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 Mucci\Documents\Dissertation data files\"/>
    </mc:Choice>
  </mc:AlternateContent>
  <xr:revisionPtr revIDLastSave="0" documentId="13_ncr:1_{5F1D59F9-A45F-4871-B36A-6A5EE21FD85C}" xr6:coauthVersionLast="47" xr6:coauthVersionMax="47" xr10:uidLastSave="{00000000-0000-0000-0000-000000000000}"/>
  <bookViews>
    <workbookView xWindow="-80" yWindow="-80" windowWidth="19360" windowHeight="10360" firstSheet="3" activeTab="3" xr2:uid="{00000000-000D-0000-FFFF-FFFF00000000}"/>
  </bookViews>
  <sheets>
    <sheet name="DUF560s" sheetId="1" r:id="rId1"/>
    <sheet name="LptD" sheetId="2" r:id="rId2"/>
    <sheet name="Comparing DUF560 to LptD" sheetId="3" r:id="rId3"/>
    <sheet name="Unique to DUF560s" sheetId="4" r:id="rId4"/>
    <sheet name="Unique to LptD" sheetId="5" r:id="rId5"/>
    <sheet name="Comparing gene neighborhood" sheetId="6" r:id="rId6"/>
  </sheets>
  <definedNames>
    <definedName name="_xlnm._FilterDatabase" localSheetId="2" hidden="1">'Comparing DUF560 to LptD'!$F$1:$F$2001</definedName>
    <definedName name="_xlchart.v1.0" hidden="1">'Comparing DUF560 to LptD'!$C$1</definedName>
    <definedName name="_xlchart.v1.1" hidden="1">'Comparing DUF560 to LptD'!$C$2:$C$2001</definedName>
  </definedNames>
  <calcPr calcId="0"/>
</workbook>
</file>

<file path=xl/sharedStrings.xml><?xml version="1.0" encoding="utf-8"?>
<sst xmlns="http://schemas.openxmlformats.org/spreadsheetml/2006/main" count="19351" uniqueCount="5057">
  <si>
    <t>Description</t>
  </si>
  <si>
    <t>Ov</t>
  </si>
  <si>
    <t>Occ</t>
  </si>
  <si>
    <t>OccDiff</t>
  </si>
  <si>
    <t>JC</t>
  </si>
  <si>
    <t>rJC</t>
  </si>
  <si>
    <t>rHyperP</t>
  </si>
  <si>
    <t>PF00005</t>
  </si>
  <si>
    <t>ABC transporter</t>
  </si>
  <si>
    <t>PF00009</t>
  </si>
  <si>
    <t>Elongation factor Tu GTP binding domain</t>
  </si>
  <si>
    <t>PF00271</t>
  </si>
  <si>
    <t>Helicase conserved C-terminal domain</t>
  </si>
  <si>
    <t>PF03144</t>
  </si>
  <si>
    <t>Elongation factor Tu domain 2</t>
  </si>
  <si>
    <t>PF00004</t>
  </si>
  <si>
    <t>ATPase family associated with various cellular activities (AAA)</t>
  </si>
  <si>
    <t>PF00575</t>
  </si>
  <si>
    <t>S1 RNA binding domain</t>
  </si>
  <si>
    <t>PF01926</t>
  </si>
  <si>
    <t>50S ribosome-binding GTPase</t>
  </si>
  <si>
    <t>PF00133</t>
  </si>
  <si>
    <t>tRNA synthetases class I (I, L, M and V)</t>
  </si>
  <si>
    <t>PF08264</t>
  </si>
  <si>
    <t>Anticodon-binding domain of tRNA</t>
  </si>
  <si>
    <t>PF02518</t>
  </si>
  <si>
    <t>Histidine kinase-, DNA gyrase B-, and HSP90-like ATPase</t>
  </si>
  <si>
    <t>PF01479</t>
  </si>
  <si>
    <t>S4 domain</t>
  </si>
  <si>
    <t>PF03129</t>
  </si>
  <si>
    <t>Anticodon binding domain</t>
  </si>
  <si>
    <t>PF00270</t>
  </si>
  <si>
    <t>DEAD/DEAH box helicase</t>
  </si>
  <si>
    <t>PF00679</t>
  </si>
  <si>
    <t>Elongation factor G C-terminus</t>
  </si>
  <si>
    <t>PF00905</t>
  </si>
  <si>
    <t>Penicillin binding protein transpeptidase domain</t>
  </si>
  <si>
    <t>PF00587</t>
  </si>
  <si>
    <t>tRNA synthetase class II core domain (G, H, P, S and T)</t>
  </si>
  <si>
    <t>PF01336</t>
  </si>
  <si>
    <t>OB-fold nucleic acid binding domain</t>
  </si>
  <si>
    <t>PF00753</t>
  </si>
  <si>
    <t>Metallo-beta-lactamase superfamily</t>
  </si>
  <si>
    <t>PF04542</t>
  </si>
  <si>
    <t>Sigma-70 region 2</t>
  </si>
  <si>
    <t>PF07992</t>
  </si>
  <si>
    <t>Pyridine nucleotide-disulphide oxidoreductase</t>
  </si>
  <si>
    <t>PF08245</t>
  </si>
  <si>
    <t>Mur ligase middle domain</t>
  </si>
  <si>
    <t>PF00072</t>
  </si>
  <si>
    <t>Response regulator receiver domain</t>
  </si>
  <si>
    <t>PF00472</t>
  </si>
  <si>
    <t>RF-1 domain</t>
  </si>
  <si>
    <t>PF00152</t>
  </si>
  <si>
    <t>tRNA synthetases class II (D, K and N)</t>
  </si>
  <si>
    <t>PF00557</t>
  </si>
  <si>
    <t>Metallopeptidase family M24</t>
  </si>
  <si>
    <t>PF01751</t>
  </si>
  <si>
    <t>Toprim domain</t>
  </si>
  <si>
    <t>PF01098</t>
  </si>
  <si>
    <t>Cell cycle protein</t>
  </si>
  <si>
    <t>PF00266</t>
  </si>
  <si>
    <t>Aminotransferase class-V</t>
  </si>
  <si>
    <t>PF00534</t>
  </si>
  <si>
    <t>Glycosyl transferases group 1</t>
  </si>
  <si>
    <t>PF02687</t>
  </si>
  <si>
    <t>FtsX-like permease family</t>
  </si>
  <si>
    <t>PF07724</t>
  </si>
  <si>
    <t>AAA domain (Cdc48 subfamily)</t>
  </si>
  <si>
    <t>PF01966</t>
  </si>
  <si>
    <t>HD domain</t>
  </si>
  <si>
    <t>PF02875</t>
  </si>
  <si>
    <t>Mur ligase family, glutamate ligase domain</t>
  </si>
  <si>
    <t>PF00156</t>
  </si>
  <si>
    <t>Phosphoribosyl transferase domain</t>
  </si>
  <si>
    <t>PF10431</t>
  </si>
  <si>
    <t>C-terminal, D2-small domain, of ClpB protein</t>
  </si>
  <si>
    <t>PF04055</t>
  </si>
  <si>
    <t>Radical SAM superfamily</t>
  </si>
  <si>
    <t>PF00070</t>
  </si>
  <si>
    <t>PF00293</t>
  </si>
  <si>
    <t>NUDIX domain</t>
  </si>
  <si>
    <t>PF00849</t>
  </si>
  <si>
    <t>RNA pseudouridylate synthase</t>
  </si>
  <si>
    <t>PF13180</t>
  </si>
  <si>
    <t>PDZ domain</t>
  </si>
  <si>
    <t>PF00571</t>
  </si>
  <si>
    <t>CBS domain</t>
  </si>
  <si>
    <t>PF00579</t>
  </si>
  <si>
    <t>tRNA synthetases class I (W and Y)</t>
  </si>
  <si>
    <t>PF00132</t>
  </si>
  <si>
    <t>Bacterial transferase hexapeptide (six repeats)</t>
  </si>
  <si>
    <t>PF00006</t>
  </si>
  <si>
    <t>ATP synthase alpha/beta family, nucleotide-binding domain</t>
  </si>
  <si>
    <t>PF00696</t>
  </si>
  <si>
    <t>Amino acid kinase family</t>
  </si>
  <si>
    <t>PF00512</t>
  </si>
  <si>
    <t>His Kinase A (phospho-acceptor) domain</t>
  </si>
  <si>
    <t>PF13662</t>
  </si>
  <si>
    <t>PF03462</t>
  </si>
  <si>
    <t>PCRF domain</t>
  </si>
  <si>
    <t>PF03717</t>
  </si>
  <si>
    <t>Penicillin-binding Protein dimerisation domain</t>
  </si>
  <si>
    <t>PF00117</t>
  </si>
  <si>
    <t>Glutamine amidotransferase class-I</t>
  </si>
  <si>
    <t>PF00155</t>
  </si>
  <si>
    <t>Aminotransferase class I and II</t>
  </si>
  <si>
    <t>PF13361</t>
  </si>
  <si>
    <t>UvrD-like helicase C-terminal domain</t>
  </si>
  <si>
    <t>PF04545</t>
  </si>
  <si>
    <t>Sigma-70, region 4</t>
  </si>
  <si>
    <t>PF00580</t>
  </si>
  <si>
    <t>UvrD/REP helicase N-terminal domain</t>
  </si>
  <si>
    <t>PF01722</t>
  </si>
  <si>
    <t>BolA-like protein</t>
  </si>
  <si>
    <t>PF07973</t>
  </si>
  <si>
    <t>Threonyl and Alanyl tRNA synthetase second additional domain</t>
  </si>
  <si>
    <t>PF13177</t>
  </si>
  <si>
    <t>DNA polymerase III, delta subunit</t>
  </si>
  <si>
    <t>PF02779</t>
  </si>
  <si>
    <t>Transketolase, pyrimidine binding domain</t>
  </si>
  <si>
    <t>PF00448</t>
  </si>
  <si>
    <t>SRP54-type protein, GTPase domain</t>
  </si>
  <si>
    <t>PF00551</t>
  </si>
  <si>
    <t>Formyl transferase</t>
  </si>
  <si>
    <t>PF01103</t>
  </si>
  <si>
    <t>Surface antigen</t>
  </si>
  <si>
    <t>PF00275</t>
  </si>
  <si>
    <t>EPSP synthase (3-phosphoshikimate 1-carboxyvinyltransferase)</t>
  </si>
  <si>
    <t>PF00483</t>
  </si>
  <si>
    <t>Nucleotidyl transferase</t>
  </si>
  <si>
    <t>PF00589</t>
  </si>
  <si>
    <t>Phage integrase family</t>
  </si>
  <si>
    <t>PF01370</t>
  </si>
  <si>
    <t>NAD dependent epimerase/dehydratase family</t>
  </si>
  <si>
    <t>PF02780</t>
  </si>
  <si>
    <t>Transketolase, C-terminal domain</t>
  </si>
  <si>
    <t>PF00588</t>
  </si>
  <si>
    <t>SpoU rRNA Methylase family</t>
  </si>
  <si>
    <t>PF00535</t>
  </si>
  <si>
    <t>Glycosyl transferase family 2</t>
  </si>
  <si>
    <t>PF02472</t>
  </si>
  <si>
    <t>Biopolymer transport protein ExbD/TolR</t>
  </si>
  <si>
    <t>PF07650</t>
  </si>
  <si>
    <t>KH domain</t>
  </si>
  <si>
    <t>PF00106</t>
  </si>
  <si>
    <t>short chain dehydrogenase</t>
  </si>
  <si>
    <t>PF00717</t>
  </si>
  <si>
    <t>Peptidase S24-like</t>
  </si>
  <si>
    <t>PF00364</t>
  </si>
  <si>
    <t>Biotin-requiring enzyme</t>
  </si>
  <si>
    <t>PF13419</t>
  </si>
  <si>
    <t>Haloacid dehalogenase-like hydrolase</t>
  </si>
  <si>
    <t>PF08335</t>
  </si>
  <si>
    <t>GlnD PII-uridylyltransferase</t>
  </si>
  <si>
    <t>PF00383</t>
  </si>
  <si>
    <t>Cytidine and deoxycytidylate deaminase zinc-binding region</t>
  </si>
  <si>
    <t>PF02321</t>
  </si>
  <si>
    <t>Outer membrane efflux protein</t>
  </si>
  <si>
    <t>PF01467</t>
  </si>
  <si>
    <t>Cytidylyltransferase-like</t>
  </si>
  <si>
    <t>PF02811</t>
  </si>
  <si>
    <t>PHP domain</t>
  </si>
  <si>
    <t>PF03739</t>
  </si>
  <si>
    <t>Lipopolysaccharide export system permease LptF/LptG</t>
  </si>
  <si>
    <t>PF07690</t>
  </si>
  <si>
    <t>Major Facilitator Superfamily</t>
  </si>
  <si>
    <t>PF00814</t>
  </si>
  <si>
    <t>Glycoprotease family</t>
  </si>
  <si>
    <t>PF00291</t>
  </si>
  <si>
    <t>Pyridoxal-phosphate dependent enzyme</t>
  </si>
  <si>
    <t>PF01168</t>
  </si>
  <si>
    <t>Alanine racemase, N-terminal domain</t>
  </si>
  <si>
    <t>PF00528</t>
  </si>
  <si>
    <t>Binding-protein-dependent transport system inner membrane component</t>
  </si>
  <si>
    <t>PF04386</t>
  </si>
  <si>
    <t>Stringent starvation protein B</t>
  </si>
  <si>
    <t>PF02163</t>
  </si>
  <si>
    <t>Peptidase family M50</t>
  </si>
  <si>
    <t>PF02881</t>
  </si>
  <si>
    <t>SRP54-type protein, helical bundle domain</t>
  </si>
  <si>
    <t>PF04364</t>
  </si>
  <si>
    <t>DNA polymerase III chi subunit, HolC</t>
  </si>
  <si>
    <t>PF01553</t>
  </si>
  <si>
    <t>Acyltransferase</t>
  </si>
  <si>
    <t>PF02272</t>
  </si>
  <si>
    <t>DHHA1 domain</t>
  </si>
  <si>
    <t>PF01225</t>
  </si>
  <si>
    <t>Mur ligase family, catalytic domain</t>
  </si>
  <si>
    <t>PF00953</t>
  </si>
  <si>
    <t>Glycosyl transferase family 4</t>
  </si>
  <si>
    <t>PF00919</t>
  </si>
  <si>
    <t>Uncharacterized protein family UPF0004</t>
  </si>
  <si>
    <t>PF02151</t>
  </si>
  <si>
    <t>UvrB/uvrC motif</t>
  </si>
  <si>
    <t>PF00730</t>
  </si>
  <si>
    <t>HhH-GPD superfamily base excision DNA repair protein</t>
  </si>
  <si>
    <t>PF03099</t>
  </si>
  <si>
    <t>Biotin/lipoate A/B protein ligase family</t>
  </si>
  <si>
    <t>PF00226</t>
  </si>
  <si>
    <t>DnaJ domain</t>
  </si>
  <si>
    <t>PF02880</t>
  </si>
  <si>
    <t>Phosphoglucomutase/phosphomannomutase, alpha/beta/alpha domain III</t>
  </si>
  <si>
    <t>PF01551</t>
  </si>
  <si>
    <t>Peptidase family M23</t>
  </si>
  <si>
    <t>PF07244</t>
  </si>
  <si>
    <t>Surface antigen variable number repeat</t>
  </si>
  <si>
    <t>PF00664</t>
  </si>
  <si>
    <t>ABC transporter transmembrane region</t>
  </si>
  <si>
    <t>PF02878</t>
  </si>
  <si>
    <t>Phosphoglucomutase/phosphomannomutase, alpha/beta/alpha domain I</t>
  </si>
  <si>
    <t>PF01546</t>
  </si>
  <si>
    <t>Peptidase family M20/M25/M40</t>
  </si>
  <si>
    <t>PF02879</t>
  </si>
  <si>
    <t>Phosphoglucomutase/phosphomannomutase, alpha/beta/alpha domain II</t>
  </si>
  <si>
    <t>PF00486</t>
  </si>
  <si>
    <t>Transcriptional regulatory protein, C terminal</t>
  </si>
  <si>
    <t>PF00206</t>
  </si>
  <si>
    <t>Lyase</t>
  </si>
  <si>
    <t>PF03937</t>
  </si>
  <si>
    <t>Flavinator of succinate dehydrogenase</t>
  </si>
  <si>
    <t>PF00348</t>
  </si>
  <si>
    <t>Polyprenyl synthetase</t>
  </si>
  <si>
    <t>PF02769</t>
  </si>
  <si>
    <t>AIR synthase related protein, C-terminal domain</t>
  </si>
  <si>
    <t>PF04453</t>
  </si>
  <si>
    <t>LPS transport system D</t>
  </si>
  <si>
    <t>PF02786</t>
  </si>
  <si>
    <t>Carbamoyl-phosphate synthase L chain, ATP binding domain</t>
  </si>
  <si>
    <t>PF00501</t>
  </si>
  <si>
    <t>AMP-binding enzyme</t>
  </si>
  <si>
    <t>PF02775</t>
  </si>
  <si>
    <t>Thiamine pyrophosphate enzyme, C-terminal TPP binding domain</t>
  </si>
  <si>
    <t>PF03710</t>
  </si>
  <si>
    <t>Glutamate-ammonia ligase adenylyltransferase</t>
  </si>
  <si>
    <t>PF00749</t>
  </si>
  <si>
    <t>tRNA synthetases class I (E and Q), catalytic domain</t>
  </si>
  <si>
    <t>PF00586</t>
  </si>
  <si>
    <t>AIR synthase related protein, N-terminal domain</t>
  </si>
  <si>
    <t>PF01066</t>
  </si>
  <si>
    <t>CDP-alcohol phosphatidyltransferase</t>
  </si>
  <si>
    <t>PF04052</t>
  </si>
  <si>
    <t>TolB amino-terminal domain</t>
  </si>
  <si>
    <t>PF02167</t>
  </si>
  <si>
    <t>Cytochrome C1 family</t>
  </si>
  <si>
    <t>PF01565</t>
  </si>
  <si>
    <t>FAD binding domain</t>
  </si>
  <si>
    <t>PF00216</t>
  </si>
  <si>
    <t>Bacterial DNA-binding protein</t>
  </si>
  <si>
    <t>PF00583</t>
  </si>
  <si>
    <t>Acetyltransferase (GNAT) family</t>
  </si>
  <si>
    <t>PF00521</t>
  </si>
  <si>
    <t>DNA gyrase/topoisomerase IV, subunit A</t>
  </si>
  <si>
    <t>PF13525</t>
  </si>
  <si>
    <t>Outer membrane lipoprotein</t>
  </si>
  <si>
    <t>PF01029</t>
  </si>
  <si>
    <t>NusB family</t>
  </si>
  <si>
    <t>PF01656</t>
  </si>
  <si>
    <t>CobQ/CobB/MinD/ParA nucleotide binding domain</t>
  </si>
  <si>
    <t>PF13417</t>
  </si>
  <si>
    <t>Glutathione S-transferase, N-terminal domain</t>
  </si>
  <si>
    <t>PF11940</t>
  </si>
  <si>
    <t>Domain of unknown function (DUF3458) Ig-like fold</t>
  </si>
  <si>
    <t>PF08364</t>
  </si>
  <si>
    <t>Bacterial translation initiation factor IF-2 associated region</t>
  </si>
  <si>
    <t>PF02463</t>
  </si>
  <si>
    <t>RecF/RecN/SMC N terminal domain</t>
  </si>
  <si>
    <t>PF00085</t>
  </si>
  <si>
    <t>Thioredoxin</t>
  </si>
  <si>
    <t>PF00408</t>
  </si>
  <si>
    <t>Phosphoglucomutase/phosphomannomutase, C-terminal domain</t>
  </si>
  <si>
    <t>PF00892</t>
  </si>
  <si>
    <t>EamA-like transporter family</t>
  </si>
  <si>
    <t>PF00294</t>
  </si>
  <si>
    <t>pfkB family carbohydrate kinase</t>
  </si>
  <si>
    <t>PF01423</t>
  </si>
  <si>
    <t>LSM domain</t>
  </si>
  <si>
    <t>PF00289</t>
  </si>
  <si>
    <t>Biotin carboxylase, N-terminal domain</t>
  </si>
  <si>
    <t>PF02091</t>
  </si>
  <si>
    <t>Glycyl-tRNA synthetase alpha subunit</t>
  </si>
  <si>
    <t>PF04546</t>
  </si>
  <si>
    <t>Sigma-70, non-essential region</t>
  </si>
  <si>
    <t>PF00171</t>
  </si>
  <si>
    <t>Aldehyde dehydrogenase family</t>
  </si>
  <si>
    <t>PF02826</t>
  </si>
  <si>
    <t>D-isomer specific 2-hydroxyacid dehydrogenase, NAD binding domain</t>
  </si>
  <si>
    <t>PF00202</t>
  </si>
  <si>
    <t>Aminotransferase class-III</t>
  </si>
  <si>
    <t>PF00986</t>
  </si>
  <si>
    <t>DNA gyrase B subunit, carboxyl terminus</t>
  </si>
  <si>
    <t>PF00550</t>
  </si>
  <si>
    <t>Phosphopantetheine attachment site</t>
  </si>
  <si>
    <t>PF02092</t>
  </si>
  <si>
    <t>Glycyl-tRNA synthetase beta subunit</t>
  </si>
  <si>
    <t>PF07687</t>
  </si>
  <si>
    <t>Peptidase dimerisation domain</t>
  </si>
  <si>
    <t>PF00043</t>
  </si>
  <si>
    <t>Glutathione S-transferase, C-terminal domain</t>
  </si>
  <si>
    <t>PF03969</t>
  </si>
  <si>
    <t>AFG1-like ATPase</t>
  </si>
  <si>
    <t>PF07733</t>
  </si>
  <si>
    <t>Bacterial DNA polymerase III alpha NTPase domain</t>
  </si>
  <si>
    <t>PF02824</t>
  </si>
  <si>
    <t>TGS domain</t>
  </si>
  <si>
    <t>PF07715</t>
  </si>
  <si>
    <t>TonB-dependent Receptor Plug Domain</t>
  </si>
  <si>
    <t>PF04376</t>
  </si>
  <si>
    <t>Arginine-tRNA-protein transferase, N terminus</t>
  </si>
  <si>
    <t>PF00185</t>
  </si>
  <si>
    <t>Aspartate/ornithine carbamoyltransferase, Asp/Orn binding domain</t>
  </si>
  <si>
    <t>PF00912</t>
  </si>
  <si>
    <t>Transglycosylase</t>
  </si>
  <si>
    <t>PF00013</t>
  </si>
  <si>
    <t>PF04380</t>
  </si>
  <si>
    <t>Membrane fusogenic activity</t>
  </si>
  <si>
    <t>PF00263</t>
  </si>
  <si>
    <t>Bacterial type II and III secretion system protein</t>
  </si>
  <si>
    <t>PF00590</t>
  </si>
  <si>
    <t>Tetrapyrrole (Corrin/Porphyrin) Methylases</t>
  </si>
  <si>
    <t>PF00488</t>
  </si>
  <si>
    <t>MutS domain V</t>
  </si>
  <si>
    <t>PF02405</t>
  </si>
  <si>
    <t>Permease MlaE</t>
  </si>
  <si>
    <t>PF00795</t>
  </si>
  <si>
    <t>Carbon-nitrogen hydrolase</t>
  </si>
  <si>
    <t>PF02540</t>
  </si>
  <si>
    <t>NAD synthase</t>
  </si>
  <si>
    <t>PF03740</t>
  </si>
  <si>
    <t>Pyridoxal phosphate biosynthesis protein PdxJ</t>
  </si>
  <si>
    <t>PF01118</t>
  </si>
  <si>
    <t>Semialdehyde dehydrogenase, NAD binding domain</t>
  </si>
  <si>
    <t>PF03968</t>
  </si>
  <si>
    <t>OstA-like protein</t>
  </si>
  <si>
    <t>PF01368</t>
  </si>
  <si>
    <t>DHH family</t>
  </si>
  <si>
    <t>PF01380</t>
  </si>
  <si>
    <t>SIS domain</t>
  </si>
  <si>
    <t>PF02729</t>
  </si>
  <si>
    <t>Aspartate/ornithine carbamoyltransferase, carbamoyl-P binding domain</t>
  </si>
  <si>
    <t>PF01039</t>
  </si>
  <si>
    <t>Carboxyl transferase domain</t>
  </si>
  <si>
    <t>PF00440</t>
  </si>
  <si>
    <t>Bacterial regulatory proteins, tetR family</t>
  </si>
  <si>
    <t>PF01048</t>
  </si>
  <si>
    <t>Phosphorylase superfamily</t>
  </si>
  <si>
    <t>PF03938</t>
  </si>
  <si>
    <t>Outer membrane protein (OmpH-like)</t>
  </si>
  <si>
    <t>PF01618</t>
  </si>
  <si>
    <t>MotA/TolQ/ExbB proton channel family</t>
  </si>
  <si>
    <t>PF00012</t>
  </si>
  <si>
    <t>Hsp70 protein</t>
  </si>
  <si>
    <t>PF02142</t>
  </si>
  <si>
    <t>MGS-like domain</t>
  </si>
  <si>
    <t>PF00593</t>
  </si>
  <si>
    <t>TonB dependent receptor</t>
  </si>
  <si>
    <t>PF04377</t>
  </si>
  <si>
    <t>Arginine-tRNA-protein transferase, C terminus</t>
  </si>
  <si>
    <t>PF00809</t>
  </si>
  <si>
    <t>Pterin binding enzyme</t>
  </si>
  <si>
    <t>PF13365</t>
  </si>
  <si>
    <t>Trypsin-like peptidase domain</t>
  </si>
  <si>
    <t>PF14520</t>
  </si>
  <si>
    <t>Helix-hairpin-helix domain</t>
  </si>
  <si>
    <t>PF14849</t>
  </si>
  <si>
    <t>YidC periplasmic domain</t>
  </si>
  <si>
    <t>PF09334</t>
  </si>
  <si>
    <t>tRNA synthetases class I (M)</t>
  </si>
  <si>
    <t>PF05193</t>
  </si>
  <si>
    <t>Peptidase M16 inactive domain</t>
  </si>
  <si>
    <t>PF01521</t>
  </si>
  <si>
    <t>Iron-sulphur cluster biosynthesis</t>
  </si>
  <si>
    <t>PF00204</t>
  </si>
  <si>
    <t>DNA gyrase B</t>
  </si>
  <si>
    <t>PF00768</t>
  </si>
  <si>
    <t>D-alanyl-D-alanine carboxypeptidase</t>
  </si>
  <si>
    <t>PF01171</t>
  </si>
  <si>
    <t>PP-loop family</t>
  </si>
  <si>
    <t>PF04539</t>
  </si>
  <si>
    <t>Sigma-70 region 3</t>
  </si>
  <si>
    <t>PF14579</t>
  </si>
  <si>
    <t>Helix-hairpin-helix motif</t>
  </si>
  <si>
    <t>PF00115</t>
  </si>
  <si>
    <t>Cytochrome C and Quinol oxidase polypeptide I</t>
  </si>
  <si>
    <t>PF04355</t>
  </si>
  <si>
    <t>SmpA / OmlA family</t>
  </si>
  <si>
    <t>PF03471</t>
  </si>
  <si>
    <t>Transporter associated domain</t>
  </si>
  <si>
    <t>PF01842</t>
  </si>
  <si>
    <t>ACT domain</t>
  </si>
  <si>
    <t>PF01040</t>
  </si>
  <si>
    <t>UbiA prenyltransferase family</t>
  </si>
  <si>
    <t>PF00330</t>
  </si>
  <si>
    <t>Aconitase family (aconitate hydratase)</t>
  </si>
  <si>
    <t>PF00682</t>
  </si>
  <si>
    <t>HMGL-like</t>
  </si>
  <si>
    <t>PF00672</t>
  </si>
  <si>
    <t>HAMP domain</t>
  </si>
  <si>
    <t>PF01148</t>
  </si>
  <si>
    <t>Cytidylyltransferase family</t>
  </si>
  <si>
    <t>PF01476</t>
  </si>
  <si>
    <t>LysM domain</t>
  </si>
  <si>
    <t>PF02470</t>
  </si>
  <si>
    <t>MlaD protein</t>
  </si>
  <si>
    <t>PF11953</t>
  </si>
  <si>
    <t>Domain of unknown function (DUF3470)</t>
  </si>
  <si>
    <t>PF01138</t>
  </si>
  <si>
    <t>3' exoribonuclease family, domain 1</t>
  </si>
  <si>
    <t>PF12704</t>
  </si>
  <si>
    <t>MacB-like periplasmic core domain</t>
  </si>
  <si>
    <t>PF02801</t>
  </si>
  <si>
    <t>Beta-ketoacyl synthase, C-terminal domain</t>
  </si>
  <si>
    <t>PF01063</t>
  </si>
  <si>
    <t>Amino-transferase class IV</t>
  </si>
  <si>
    <t>PF00389</t>
  </si>
  <si>
    <t>D-isomer specific 2-hydroxyacid dehydrogenase, catalytic domain</t>
  </si>
  <si>
    <t>PF00873</t>
  </si>
  <si>
    <t>AcrB/AcrD/AcrF family</t>
  </si>
  <si>
    <t>PF13541</t>
  </si>
  <si>
    <t>Subunit ChlI of Mg-chelatase</t>
  </si>
  <si>
    <t>PF00109</t>
  </si>
  <si>
    <t>Beta-ketoacyl synthase, N-terminal domain</t>
  </si>
  <si>
    <t>PF13393</t>
  </si>
  <si>
    <t>Histidyl-tRNA synthetase</t>
  </si>
  <si>
    <t>PF01594</t>
  </si>
  <si>
    <t>AI-2E family transporter</t>
  </si>
  <si>
    <t>PF02562</t>
  </si>
  <si>
    <t>PhoH-like protein</t>
  </si>
  <si>
    <t>PF00702</t>
  </si>
  <si>
    <t>haloacid dehalogenase-like hydrolase</t>
  </si>
  <si>
    <t>PF03725</t>
  </si>
  <si>
    <t>3' exoribonuclease family, domain 2</t>
  </si>
  <si>
    <t>PF01556</t>
  </si>
  <si>
    <t>DnaJ C terminal domain</t>
  </si>
  <si>
    <t>PF01578</t>
  </si>
  <si>
    <t>Cytochrome C assembly protein</t>
  </si>
  <si>
    <t>PF00306</t>
  </si>
  <si>
    <t>ATP synthase alpha/beta chain, C terminal domain</t>
  </si>
  <si>
    <t>PF10150</t>
  </si>
  <si>
    <t>Ribonuclease E/G family</t>
  </si>
  <si>
    <t>PF10399</t>
  </si>
  <si>
    <t>Ubiquitinol-cytochrome C reductase Fe-S subunit TAT signal</t>
  </si>
  <si>
    <t>PF02774</t>
  </si>
  <si>
    <t>Semialdehyde dehydrogenase, dimerisation domain</t>
  </si>
  <si>
    <t>PF06723</t>
  </si>
  <si>
    <t>MreB/Mbl protein</t>
  </si>
  <si>
    <t>PF13442</t>
  </si>
  <si>
    <t>Cytochrome C oxidase, cbb3-type, subunit III</t>
  </si>
  <si>
    <t>PF01218</t>
  </si>
  <si>
    <t>Coproporphyrinogen III oxidase</t>
  </si>
  <si>
    <t>PF05494</t>
  </si>
  <si>
    <t>MlaC protein</t>
  </si>
  <si>
    <t>PF03989</t>
  </si>
  <si>
    <t>DNA gyrase C-terminal domain, beta-propeller</t>
  </si>
  <si>
    <t>PF05496</t>
  </si>
  <si>
    <t>Holliday junction DNA helicase RuvB P-loop domain</t>
  </si>
  <si>
    <t>PF01795</t>
  </si>
  <si>
    <t>MraW methylase family</t>
  </si>
  <si>
    <t>PF00288</t>
  </si>
  <si>
    <t>GHMP kinases N terminal domain</t>
  </si>
  <si>
    <t>PF00122</t>
  </si>
  <si>
    <t>E1-E2 ATPase</t>
  </si>
  <si>
    <t>PF04333</t>
  </si>
  <si>
    <t>MlaA lipoprotein</t>
  </si>
  <si>
    <t>PF03167</t>
  </si>
  <si>
    <t>Uracil DNA glycosylase superfamily</t>
  </si>
  <si>
    <t>PF12848</t>
  </si>
  <si>
    <t>PF04390</t>
  </si>
  <si>
    <t>Lipopolysaccharide-assembly</t>
  </si>
  <si>
    <t>PF04279</t>
  </si>
  <si>
    <t>Intracellular septation protein A</t>
  </si>
  <si>
    <t>PF04340</t>
  </si>
  <si>
    <t>Protein of unknown function, DUF484</t>
  </si>
  <si>
    <t>PF02874</t>
  </si>
  <si>
    <t>ATP synthase alpha/beta family, beta-barrel domain</t>
  </si>
  <si>
    <t>PF03653</t>
  </si>
  <si>
    <t>Uncharacterised protein family (UPF0093)</t>
  </si>
  <si>
    <t>PF01327</t>
  </si>
  <si>
    <t>Polypeptide deformylase</t>
  </si>
  <si>
    <t>PF00437</t>
  </si>
  <si>
    <t>Type II/IV secretion system protein</t>
  </si>
  <si>
    <t>PF00574</t>
  </si>
  <si>
    <t>Clp protease</t>
  </si>
  <si>
    <t>PF04101</t>
  </si>
  <si>
    <t>Glycosyltransferase family 28 C-terminal domain</t>
  </si>
  <si>
    <t>PF02622</t>
  </si>
  <si>
    <t>Uncharacterized ACR, COG1678</t>
  </si>
  <si>
    <t>PF03572</t>
  </si>
  <si>
    <t>Peptidase family S41</t>
  </si>
  <si>
    <t>PF12838</t>
  </si>
  <si>
    <t>4Fe-4S dicluster domain</t>
  </si>
  <si>
    <t>PF14850</t>
  </si>
  <si>
    <t>DNA-binding domain of Proline dehydrogenase</t>
  </si>
  <si>
    <t>PF01541</t>
  </si>
  <si>
    <t>GIY-YIG catalytic domain</t>
  </si>
  <si>
    <t>PF03796</t>
  </si>
  <si>
    <t>DnaB-like helicase C terminal domain</t>
  </si>
  <si>
    <t>PF01765</t>
  </si>
  <si>
    <t>Ribosome recycling factor</t>
  </si>
  <si>
    <t>PF00701</t>
  </si>
  <si>
    <t>Dihydrodipicolinate synthetase family</t>
  </si>
  <si>
    <t>PF02951</t>
  </si>
  <si>
    <t>Prokaryotic glutathione synthetase, N-terminal domain</t>
  </si>
  <si>
    <t>PF05746</t>
  </si>
  <si>
    <t>DALR anticodon binding domain</t>
  </si>
  <si>
    <t>PF01026</t>
  </si>
  <si>
    <t>TatD related DNase</t>
  </si>
  <si>
    <t>PF04607</t>
  </si>
  <si>
    <t>Region found in RelA / SpoT proteins</t>
  </si>
  <si>
    <t>PF13291</t>
  </si>
  <si>
    <t>PF03331</t>
  </si>
  <si>
    <t>UDP-3-O-acyl N-acetylglycosamine deacetylase</t>
  </si>
  <si>
    <t>PF07943</t>
  </si>
  <si>
    <t>Penicillin-binding protein 5, C-terminal domain</t>
  </si>
  <si>
    <t>PF02852</t>
  </si>
  <si>
    <t>Pyridine nucleotide-disulphide oxidoreductase, dimerisation domain</t>
  </si>
  <si>
    <t>PF01588</t>
  </si>
  <si>
    <t>Putative tRNA binding domain</t>
  </si>
  <si>
    <t>PF01272</t>
  </si>
  <si>
    <t>Transcription elongation factor, GreA/GreB, C-term</t>
  </si>
  <si>
    <t>PF01131</t>
  </si>
  <si>
    <t>DNA topoisomerase</t>
  </si>
  <si>
    <t>PF00254</t>
  </si>
  <si>
    <t>FKBP-type peptidyl-prolyl cis-trans isomerase</t>
  </si>
  <si>
    <t>PF00675</t>
  </si>
  <si>
    <t>Insulinase (Peptidase family M16)</t>
  </si>
  <si>
    <t>PF01416</t>
  </si>
  <si>
    <t>tRNA pseudouridine synthase</t>
  </si>
  <si>
    <t>PF10531</t>
  </si>
  <si>
    <t>SLBB domain</t>
  </si>
  <si>
    <t>PF13720</t>
  </si>
  <si>
    <t>Udp N-acetylglucosamine O-acyltransferase; Domain 2</t>
  </si>
  <si>
    <t>PF02606</t>
  </si>
  <si>
    <t>Tetraacyldisaccharide-1-P 4'-kinase</t>
  </si>
  <si>
    <t>PF00890</t>
  </si>
  <si>
    <t>PF01300</t>
  </si>
  <si>
    <t>Telomere recombination</t>
  </si>
  <si>
    <t>PF01134</t>
  </si>
  <si>
    <t>Glucose inhibited division protein A</t>
  </si>
  <si>
    <t>PF03588</t>
  </si>
  <si>
    <t>Leucyl/phenylalanyl-tRNA protein transferase</t>
  </si>
  <si>
    <t>PF02684</t>
  </si>
  <si>
    <t>Lipid-A-disaccharide synthetase</t>
  </si>
  <si>
    <t>PF02861</t>
  </si>
  <si>
    <t>Clp amino terminal domain, pathogenicity island component</t>
  </si>
  <si>
    <t>PF01411</t>
  </si>
  <si>
    <t>tRNA synthetases class II (A)</t>
  </si>
  <si>
    <t>PF07219</t>
  </si>
  <si>
    <t>HemY protein N-terminus</t>
  </si>
  <si>
    <t>PF01434</t>
  </si>
  <si>
    <t>Peptidase family M41</t>
  </si>
  <si>
    <t>PF03548</t>
  </si>
  <si>
    <t>Outer membrane lipoprotein carrier protein LolA</t>
  </si>
  <si>
    <t>PF00227</t>
  </si>
  <si>
    <t>Proteasome subunit</t>
  </si>
  <si>
    <t>PF12697</t>
  </si>
  <si>
    <t>Alpha/beta hydrolase family</t>
  </si>
  <si>
    <t>PF02910</t>
  </si>
  <si>
    <t>Fumarate reductase flavoprotein C-term</t>
  </si>
  <si>
    <t>PF14450</t>
  </si>
  <si>
    <t>Cell division protein FtsA</t>
  </si>
  <si>
    <t>PF02576</t>
  </si>
  <si>
    <t>RimP N-terminal domain</t>
  </si>
  <si>
    <t>PF03544</t>
  </si>
  <si>
    <t>Gram-negative bacterial TonB protein C-terminal</t>
  </si>
  <si>
    <t>PF05187</t>
  </si>
  <si>
    <t>Electron transfer flavoprotein-ubiquinone oxidoreductase, 4Fe-4S</t>
  </si>
  <si>
    <t>PF06073</t>
  </si>
  <si>
    <t>Bacterial protein of unknown function (DUF934)</t>
  </si>
  <si>
    <t>PF00456</t>
  </si>
  <si>
    <t>Transketolase, thiamine diphosphate binding domain</t>
  </si>
  <si>
    <t>PF00140</t>
  </si>
  <si>
    <t>Sigma-70 factor, region 1.2</t>
  </si>
  <si>
    <t>PF00126</t>
  </si>
  <si>
    <t>Bacterial regulatory helix-turn-helix protein, lysR family</t>
  </si>
  <si>
    <t>PF00180</t>
  </si>
  <si>
    <t>Isocitrate/isopropylmalate dehydrogenase</t>
  </si>
  <si>
    <t>PF00476</t>
  </si>
  <si>
    <t>DNA polymerase family A</t>
  </si>
  <si>
    <t>PF02785</t>
  </si>
  <si>
    <t>Biotin carboxylase C-terminal domain</t>
  </si>
  <si>
    <t>PF02355</t>
  </si>
  <si>
    <t>Protein export membrane protein</t>
  </si>
  <si>
    <t>PF02618</t>
  </si>
  <si>
    <t>YceG-like family</t>
  </si>
  <si>
    <t>PF00994</t>
  </si>
  <si>
    <t>Probable molybdopterin binding domain</t>
  </si>
  <si>
    <t>PF01430</t>
  </si>
  <si>
    <t>Hsp33 protein</t>
  </si>
  <si>
    <t>PF00581</t>
  </si>
  <si>
    <t>Rhodanese-like domain</t>
  </si>
  <si>
    <t>PF03466</t>
  </si>
  <si>
    <t>LysR substrate binding domain</t>
  </si>
  <si>
    <t>PF01728</t>
  </si>
  <si>
    <t>FtsJ-like methyltransferase</t>
  </si>
  <si>
    <t>PF00034</t>
  </si>
  <si>
    <t>Cytochrome c</t>
  </si>
  <si>
    <t>PF04378</t>
  </si>
  <si>
    <t>Ribosomal RNA large subunit methyltransferase D, RlmJ</t>
  </si>
  <si>
    <t>PF02254</t>
  </si>
  <si>
    <t>TrkA-N domain</t>
  </si>
  <si>
    <t>PF01252</t>
  </si>
  <si>
    <t>Signal peptidase (SPase) II</t>
  </si>
  <si>
    <t>PF07478</t>
  </si>
  <si>
    <t>D-ala D-ala ligase C-terminus</t>
  </si>
  <si>
    <t>PF01207</t>
  </si>
  <si>
    <t>Dihydrouridine synthase (Dus)</t>
  </si>
  <si>
    <t>PF04325</t>
  </si>
  <si>
    <t>Protein of unknown function (DUF465)</t>
  </si>
  <si>
    <t>PF12806</t>
  </si>
  <si>
    <t>Acetyl-CoA dehydrogenase C-terminal like</t>
  </si>
  <si>
    <t>PF00578</t>
  </si>
  <si>
    <t>AhpC/TSA family</t>
  </si>
  <si>
    <t>PF04851</t>
  </si>
  <si>
    <t>Type III restriction enzyme, res subunit</t>
  </si>
  <si>
    <t>PF01790</t>
  </si>
  <si>
    <t>Prolipoprotein diacylglyceryl transferase</t>
  </si>
  <si>
    <t>PF00929</t>
  </si>
  <si>
    <t>Exonuclease</t>
  </si>
  <si>
    <t>PF02600</t>
  </si>
  <si>
    <t>Disulfide bond formation protein DsbB</t>
  </si>
  <si>
    <t>PF03562</t>
  </si>
  <si>
    <t>MltA specific insert domain</t>
  </si>
  <si>
    <t>PF01409</t>
  </si>
  <si>
    <t>tRNA synthetases class II core domain (F)</t>
  </si>
  <si>
    <t>PF13328</t>
  </si>
  <si>
    <t>PF01513</t>
  </si>
  <si>
    <t>ATP-NAD kinase</t>
  </si>
  <si>
    <t>PF00496</t>
  </si>
  <si>
    <t>Bacterial extracellular solute-binding proteins, family 5 Middle</t>
  </si>
  <si>
    <t>PF01189</t>
  </si>
  <si>
    <t>16S rRNA methyltransferase RsmB/F</t>
  </si>
  <si>
    <t>PF00691</t>
  </si>
  <si>
    <t>OmpA family</t>
  </si>
  <si>
    <t>PF01255</t>
  </si>
  <si>
    <t>Putative undecaprenyl diphosphate synthase</t>
  </si>
  <si>
    <t>PF02033</t>
  </si>
  <si>
    <t>Ribosome-binding factor A</t>
  </si>
  <si>
    <t>PF00149</t>
  </si>
  <si>
    <t>Calcineurin-like phosphoesterase</t>
  </si>
  <si>
    <t>PF01595</t>
  </si>
  <si>
    <t>Cyclin M transmembrane N-terminal domain</t>
  </si>
  <si>
    <t>PF02978</t>
  </si>
  <si>
    <t>Signal peptide binding domain</t>
  </si>
  <si>
    <t>PF01025</t>
  </si>
  <si>
    <t>GrpE</t>
  </si>
  <si>
    <t>PF00158</t>
  </si>
  <si>
    <t>Sigma-54 interaction domain</t>
  </si>
  <si>
    <t>PF05362</t>
  </si>
  <si>
    <t>Lon protease (S16) C-terminal proteolytic domain</t>
  </si>
  <si>
    <t>PF02699</t>
  </si>
  <si>
    <t>Preprotein translocase subunit</t>
  </si>
  <si>
    <t>PF02617</t>
  </si>
  <si>
    <t>ATP-dependent Clp protease adaptor protein ClpS</t>
  </si>
  <si>
    <t>PF11741</t>
  </si>
  <si>
    <t>AMIN domain</t>
  </si>
  <si>
    <t>PF00300</t>
  </si>
  <si>
    <t>Histidine phosphatase superfamily (branch 1)</t>
  </si>
  <si>
    <t>PF00406</t>
  </si>
  <si>
    <t>Adenylate kinase</t>
  </si>
  <si>
    <t>PF00694</t>
  </si>
  <si>
    <t>Aconitase C-terminal domain</t>
  </si>
  <si>
    <t>PF01121</t>
  </si>
  <si>
    <t>Dephospho-CoA kinase</t>
  </si>
  <si>
    <t>PF00436</t>
  </si>
  <si>
    <t>Single-strand binding protein family</t>
  </si>
  <si>
    <t>PF02504</t>
  </si>
  <si>
    <t>Fatty acid synthesis protein</t>
  </si>
  <si>
    <t>PF03279</t>
  </si>
  <si>
    <t>Bacterial lipid A biosynthesis acyltransferase</t>
  </si>
  <si>
    <t>PF03668</t>
  </si>
  <si>
    <t>P-loop ATPase protein family</t>
  </si>
  <si>
    <t>PF01406</t>
  </si>
  <si>
    <t>tRNA synthetases class I (C) catalytic domain</t>
  </si>
  <si>
    <t>PF14622</t>
  </si>
  <si>
    <t>Ribonuclease-III-like</t>
  </si>
  <si>
    <t>PF00120</t>
  </si>
  <si>
    <t>Glutamine synthetase, catalytic domain</t>
  </si>
  <si>
    <t>PF01746</t>
  </si>
  <si>
    <t>tRNA (Guanine-1)-methyltransferase</t>
  </si>
  <si>
    <t>PF00924</t>
  </si>
  <si>
    <t>Mechanosensitive ion channel</t>
  </si>
  <si>
    <t>PF00154</t>
  </si>
  <si>
    <t>recA bacterial DNA recombination protein</t>
  </si>
  <si>
    <t>PF01715</t>
  </si>
  <si>
    <t>IPP transferase</t>
  </si>
  <si>
    <t>PF03054</t>
  </si>
  <si>
    <t>tRNA methyl transferase</t>
  </si>
  <si>
    <t>PF02559</t>
  </si>
  <si>
    <t>CarD-like/TRCF domain</t>
  </si>
  <si>
    <t>PF06574</t>
  </si>
  <si>
    <t>FAD synthetase</t>
  </si>
  <si>
    <t>PF02190</t>
  </si>
  <si>
    <t>ATP-dependent protease La (LON) substrate-binding domain</t>
  </si>
  <si>
    <t>PF03449</t>
  </si>
  <si>
    <t>Transcription elongation factor, N-terminal</t>
  </si>
  <si>
    <t>PF02410</t>
  </si>
  <si>
    <t>Ribosomal silencing factor during starvation</t>
  </si>
  <si>
    <t>PF03061</t>
  </si>
  <si>
    <t>Thioesterase superfamily</t>
  </si>
  <si>
    <t>PF03461</t>
  </si>
  <si>
    <t>TRCF domain</t>
  </si>
  <si>
    <t>PF04442</t>
  </si>
  <si>
    <t>Cytochrome c oxidase assembly protein CtaG/Cox11</t>
  </si>
  <si>
    <t>PF00425</t>
  </si>
  <si>
    <t>chorismate binding enzyme</t>
  </si>
  <si>
    <t>PF00160</t>
  </si>
  <si>
    <t>Cyclophilin type peptidyl-prolyl cis-trans isomerase/CLD</t>
  </si>
  <si>
    <t>PF03602</t>
  </si>
  <si>
    <t>Conserved hypothetical protein 95</t>
  </si>
  <si>
    <t>PF01209</t>
  </si>
  <si>
    <t>ubiE/COQ5 methyltransferase family</t>
  </si>
  <si>
    <t>PF02401</t>
  </si>
  <si>
    <t>LytB protein</t>
  </si>
  <si>
    <t>PF02491</t>
  </si>
  <si>
    <t>SHS2 domain inserted in FTSA</t>
  </si>
  <si>
    <t>PF02325</t>
  </si>
  <si>
    <t>YGGT family</t>
  </si>
  <si>
    <t>PF13406</t>
  </si>
  <si>
    <t>Transglycosylase SLT domain</t>
  </si>
  <si>
    <t>PF02104</t>
  </si>
  <si>
    <t>SURF1 family</t>
  </si>
  <si>
    <t>PF00889</t>
  </si>
  <si>
    <t>Elongation factor TS</t>
  </si>
  <si>
    <t>PF12327</t>
  </si>
  <si>
    <t>FtsZ family, C-terminal domain</t>
  </si>
  <si>
    <t>PF01343</t>
  </si>
  <si>
    <t>Peptidase family S49</t>
  </si>
  <si>
    <t>PF11412</t>
  </si>
  <si>
    <t>Disulphide bond corrector protein DsbC</t>
  </si>
  <si>
    <t>PF00032</t>
  </si>
  <si>
    <t>Cytochrome b(C-terminal)/b6/petD</t>
  </si>
  <si>
    <t>PF01475</t>
  </si>
  <si>
    <t>Ferric uptake regulator family</t>
  </si>
  <si>
    <t>PF00091</t>
  </si>
  <si>
    <t>Tubulin/FtsZ family, GTPase domain</t>
  </si>
  <si>
    <t>PF14492</t>
  </si>
  <si>
    <t>Elongation Factor G, domain II</t>
  </si>
  <si>
    <t>PF01571</t>
  </si>
  <si>
    <t>Aminomethyltransferase folate-binding domain</t>
  </si>
  <si>
    <t>PF00762</t>
  </si>
  <si>
    <t>Ferrochelatase</t>
  </si>
  <si>
    <t>PF13413</t>
  </si>
  <si>
    <t>Helix-turn-helix domain</t>
  </si>
  <si>
    <t>PF00625</t>
  </si>
  <si>
    <t>Guanylate kinase</t>
  </si>
  <si>
    <t>PF03118</t>
  </si>
  <si>
    <t>Bacterial RNA polymerase, alpha chain C terminal domain</t>
  </si>
  <si>
    <t>PF02441</t>
  </si>
  <si>
    <t>Flavoprotein</t>
  </si>
  <si>
    <t>PF00035</t>
  </si>
  <si>
    <t>Double-stranded RNA binding motif</t>
  </si>
  <si>
    <t>PF05036</t>
  </si>
  <si>
    <t>Sporulation related domain</t>
  </si>
  <si>
    <t>PF04551</t>
  </si>
  <si>
    <t>GcpE protein</t>
  </si>
  <si>
    <t>PF12700</t>
  </si>
  <si>
    <t>HlyD family secretion protein</t>
  </si>
  <si>
    <t>PF00750</t>
  </si>
  <si>
    <t>tRNA synthetases class I (R)</t>
  </si>
  <si>
    <t>PF01509</t>
  </si>
  <si>
    <t>TruB family pseudouridylate synthase (N terminal domain)</t>
  </si>
  <si>
    <t>PF08281</t>
  </si>
  <si>
    <t>PF02556</t>
  </si>
  <si>
    <t>Preprotein translocase subunit SecB</t>
  </si>
  <si>
    <t>PF04413</t>
  </si>
  <si>
    <t>3-Deoxy-D-manno-octulosonic-acid transferase (kdotransferase)</t>
  </si>
  <si>
    <t>PF09312</t>
  </si>
  <si>
    <t>SurA N-terminal domain</t>
  </si>
  <si>
    <t>PF12418</t>
  </si>
  <si>
    <t>Acyl-CoA dehydrogenase N terminal</t>
  </si>
  <si>
    <t>PF11987</t>
  </si>
  <si>
    <t>Translation-initiation factor 2</t>
  </si>
  <si>
    <t>PF02416</t>
  </si>
  <si>
    <t>mttA/Hcf106 family</t>
  </si>
  <si>
    <t>PF00398</t>
  </si>
  <si>
    <t>Ribosomal RNA adenine dimethylase</t>
  </si>
  <si>
    <t>PF01196</t>
  </si>
  <si>
    <t>Ribosomal protein L17</t>
  </si>
  <si>
    <t>PF06325</t>
  </si>
  <si>
    <t>Ribosomal protein L11 methyltransferase (PrmA)</t>
  </si>
  <si>
    <t>PF13631</t>
  </si>
  <si>
    <t>Cytochrome b(N-terminal)/b6/petB</t>
  </si>
  <si>
    <t>PF10411</t>
  </si>
  <si>
    <t>Disulfide bond isomerase protein N-terminus</t>
  </si>
  <si>
    <t>PF02130</t>
  </si>
  <si>
    <t>Uncharacterized protein family UPF0054</t>
  </si>
  <si>
    <t>PF02776</t>
  </si>
  <si>
    <t>Thiamine pyrophosphate enzyme, N-terminal TPP binding domain</t>
  </si>
  <si>
    <t>PF00312</t>
  </si>
  <si>
    <t>Ribosomal protein S15</t>
  </si>
  <si>
    <t>PF00344</t>
  </si>
  <si>
    <t>SecY translocase</t>
  </si>
  <si>
    <t>PF03033</t>
  </si>
  <si>
    <t>Glycosyltransferase family 28 N-terminal domain</t>
  </si>
  <si>
    <t>PF02310</t>
  </si>
  <si>
    <t>B12 binding domain</t>
  </si>
  <si>
    <t>PF00198</t>
  </si>
  <si>
    <t>2-oxoacid dehydrogenases acyltransferase (catalytic domain)</t>
  </si>
  <si>
    <t>PF00793</t>
  </si>
  <si>
    <t>DAHP synthetase I family</t>
  </si>
  <si>
    <t>PF02080</t>
  </si>
  <si>
    <t>TrkA-C domain</t>
  </si>
  <si>
    <t>PF02955</t>
  </si>
  <si>
    <t>Prokaryotic glutathione synthetase, ATP-grasp domain</t>
  </si>
  <si>
    <t>PF02911</t>
  </si>
  <si>
    <t>Formyl transferase, C-terminal domain</t>
  </si>
  <si>
    <t>PF01743</t>
  </si>
  <si>
    <t>Poly A polymerase head domain</t>
  </si>
  <si>
    <t>PF00772</t>
  </si>
  <si>
    <t>DnaB-like helicase N terminal domain</t>
  </si>
  <si>
    <t>PF03948</t>
  </si>
  <si>
    <t>Ribosomal protein L9, C-terminal domain</t>
  </si>
  <si>
    <t>PF01195</t>
  </si>
  <si>
    <t>Peptidyl-tRNA hydrolase</t>
  </si>
  <si>
    <t>PF01612</t>
  </si>
  <si>
    <t>3'-5' exonuclease</t>
  </si>
  <si>
    <t>PF02954</t>
  </si>
  <si>
    <t>Bacterial regulatory protein, Fis family</t>
  </si>
  <si>
    <t>PF00118</t>
  </si>
  <si>
    <t>TCP-1/cpn60 chaperonin family</t>
  </si>
  <si>
    <t>PF00378</t>
  </si>
  <si>
    <t>Enoyl-CoA hydratase/isomerase</t>
  </si>
  <si>
    <t>PF06835</t>
  </si>
  <si>
    <t>Lipopolysaccharide-assembly, LptC-related</t>
  </si>
  <si>
    <t>PF04408</t>
  </si>
  <si>
    <t>Helicase associated domain (HA2)</t>
  </si>
  <si>
    <t>PF04102</t>
  </si>
  <si>
    <t>SlyX</t>
  </si>
  <si>
    <t>PF06938</t>
  </si>
  <si>
    <t>Protein of unknown function (DUF1285)</t>
  </si>
  <si>
    <t>PF13193</t>
  </si>
  <si>
    <t>AMP-binding enzyme C-terminal domain</t>
  </si>
  <si>
    <t>PF00162</t>
  </si>
  <si>
    <t>Phosphoglycerate kinase</t>
  </si>
  <si>
    <t>PF01202</t>
  </si>
  <si>
    <t>Shikimate kinase</t>
  </si>
  <si>
    <t>PF01193</t>
  </si>
  <si>
    <t>RNA polymerase Rpb3/Rpb11 dimerisation domain</t>
  </si>
  <si>
    <t>PF13288</t>
  </si>
  <si>
    <t>DXP reductoisomerase C-terminal domain</t>
  </si>
  <si>
    <t>PF00308</t>
  </si>
  <si>
    <t>Bacterial dnaA  protein</t>
  </si>
  <si>
    <t>PF01709</t>
  </si>
  <si>
    <t>Transcriptional regulator</t>
  </si>
  <si>
    <t>PF00278</t>
  </si>
  <si>
    <t>Pyridoxal-dependent decarboxylase, C-terminal sheet domain</t>
  </si>
  <si>
    <t>PF07977</t>
  </si>
  <si>
    <t>FabA-like domain</t>
  </si>
  <si>
    <t>PF03372</t>
  </si>
  <si>
    <t>Endonuclease/Exonuclease/phosphatase family</t>
  </si>
  <si>
    <t>PF01580</t>
  </si>
  <si>
    <t>FtsK/SpoIIIE family</t>
  </si>
  <si>
    <t>PF08541</t>
  </si>
  <si>
    <t>3-Oxoacyl-[acyl-carrier-protein (ACP)] synthase III C terminal</t>
  </si>
  <si>
    <t>PF00582</t>
  </si>
  <si>
    <t>Universal stress protein family</t>
  </si>
  <si>
    <t>PF02542</t>
  </si>
  <si>
    <t>YgbB family</t>
  </si>
  <si>
    <t>PF01053</t>
  </si>
  <si>
    <t>Cys/Met metabolism PLP-dependent enzyme</t>
  </si>
  <si>
    <t>PF08032</t>
  </si>
  <si>
    <t>RNA 2'-O ribose methyltransferase substrate binding</t>
  </si>
  <si>
    <t>PF04751</t>
  </si>
  <si>
    <t>Protein of unknown function (DUF615)</t>
  </si>
  <si>
    <t>PF09285</t>
  </si>
  <si>
    <t>Elongation factor P, C-terminal</t>
  </si>
  <si>
    <t>PF01687</t>
  </si>
  <si>
    <t>Riboflavin kinase</t>
  </si>
  <si>
    <t>PF00883</t>
  </si>
  <si>
    <t>Cytosol aminopeptidase family, catalytic domain</t>
  </si>
  <si>
    <t>PF05192</t>
  </si>
  <si>
    <t>MutS domain III</t>
  </si>
  <si>
    <t>PF00381</t>
  </si>
  <si>
    <t>PTS HPr component phosphorylation site</t>
  </si>
  <si>
    <t>PF13721</t>
  </si>
  <si>
    <t>SecD export protein N-terminal TM region</t>
  </si>
  <si>
    <t>PF00881</t>
  </si>
  <si>
    <t>Nitroreductase family</t>
  </si>
  <si>
    <t>PF03023</t>
  </si>
  <si>
    <t>Lipid II flippase MurJ</t>
  </si>
  <si>
    <t>PF03477</t>
  </si>
  <si>
    <t>ATP cone domain</t>
  </si>
  <si>
    <t>PF04085</t>
  </si>
  <si>
    <t>rod shape-determining protein MreC</t>
  </si>
  <si>
    <t>PF00361</t>
  </si>
  <si>
    <t>Proton-conducting membrane transporter</t>
  </si>
  <si>
    <t>PF02224</t>
  </si>
  <si>
    <t>Cytidylate kinase</t>
  </si>
  <si>
    <t>PF12850</t>
  </si>
  <si>
    <t>Calcineurin-like phosphoesterase superfamily domain</t>
  </si>
  <si>
    <t>PF01520</t>
  </si>
  <si>
    <t>N-acetylmuramoyl-L-alanine amidase</t>
  </si>
  <si>
    <t>PF05164</t>
  </si>
  <si>
    <t>Cell division protein ZapA</t>
  </si>
  <si>
    <t>PF08676</t>
  </si>
  <si>
    <t>MutL C terminal dimerisation domain</t>
  </si>
  <si>
    <t>PF03886</t>
  </si>
  <si>
    <t>ABC-type transport auxiliary lipoprotein component</t>
  </si>
  <si>
    <t>PF01245</t>
  </si>
  <si>
    <t>Ribosomal protein L19</t>
  </si>
  <si>
    <t>PF00137</t>
  </si>
  <si>
    <t>ATP synthase subunit C</t>
  </si>
  <si>
    <t>PF08459</t>
  </si>
  <si>
    <t>UvrC Helix-hairpin-helix N-terminal</t>
  </si>
  <si>
    <t>PF02096</t>
  </si>
  <si>
    <t>60Kd inner membrane protein</t>
  </si>
  <si>
    <t>PF04452</t>
  </si>
  <si>
    <t>RNA methyltransferase</t>
  </si>
  <si>
    <t>PF00572</t>
  </si>
  <si>
    <t>Ribosomal protein L13</t>
  </si>
  <si>
    <t>PF14714</t>
  </si>
  <si>
    <t>KH-domain-like of EngA bacterial GTPase enzymes, C-terminal</t>
  </si>
  <si>
    <t>PF03764</t>
  </si>
  <si>
    <t>Elongation factor G, domain IV</t>
  </si>
  <si>
    <t>PF01425</t>
  </si>
  <si>
    <t>Amidase</t>
  </si>
  <si>
    <t>PF13410</t>
  </si>
  <si>
    <t>PF10276</t>
  </si>
  <si>
    <t>Zinc-finger domain</t>
  </si>
  <si>
    <t>PF00459</t>
  </si>
  <si>
    <t>Inositol monophosphatase family</t>
  </si>
  <si>
    <t>PF01132</t>
  </si>
  <si>
    <t>Elongation factor P (EF-P) OB domain</t>
  </si>
  <si>
    <t>PF00482</t>
  </si>
  <si>
    <t>Type II secretion system (T2SS), protein F</t>
  </si>
  <si>
    <t>PF00196</t>
  </si>
  <si>
    <t>Bacterial regulatory proteins, luxR family</t>
  </si>
  <si>
    <t>PF00285</t>
  </si>
  <si>
    <t>Citrate synthase, C-terminal domain</t>
  </si>
  <si>
    <t>PF12705</t>
  </si>
  <si>
    <t>PD-(D/E)XK nuclease superfamily</t>
  </si>
  <si>
    <t>PF14805</t>
  </si>
  <si>
    <t>Tetrahydrodipicolinate N-succinyltransferase N-terminal</t>
  </si>
  <si>
    <t>PF02223</t>
  </si>
  <si>
    <t>Thymidylate kinase</t>
  </si>
  <si>
    <t>PF08207</t>
  </si>
  <si>
    <t>Elongation factor P (EF-P) KOW-like domain</t>
  </si>
  <si>
    <t>PF01281</t>
  </si>
  <si>
    <t>Ribosomal protein L9, N-terminal domain</t>
  </si>
  <si>
    <t>PF00842</t>
  </si>
  <si>
    <t>Alanine racemase, C-terminal domain</t>
  </si>
  <si>
    <t>PF01702</t>
  </si>
  <si>
    <t>Queuine tRNA-ribosyltransferase</t>
  </si>
  <si>
    <t>PF02620</t>
  </si>
  <si>
    <t>Large ribosomal RNA subunit accumulation protein YceD</t>
  </si>
  <si>
    <t>PF12626</t>
  </si>
  <si>
    <t>Polymerase A arginine-rich C-terminus</t>
  </si>
  <si>
    <t>PF00902</t>
  </si>
  <si>
    <t>Sec-independent protein translocase protein (TatC)</t>
  </si>
  <si>
    <t>PF00027</t>
  </si>
  <si>
    <t>Cyclic nucleotide-binding domain</t>
  </si>
  <si>
    <t>PF01820</t>
  </si>
  <si>
    <t>D-ala D-ala ligase N-terminus</t>
  </si>
  <si>
    <t>PF01192</t>
  </si>
  <si>
    <t>RNA polymerase Rpb6</t>
  </si>
  <si>
    <t>PF00731</t>
  </si>
  <si>
    <t>AIR carboxylase</t>
  </si>
  <si>
    <t>PF00773</t>
  </si>
  <si>
    <t>RNB domain</t>
  </si>
  <si>
    <t>PF01128</t>
  </si>
  <si>
    <t>2-C-methyl-D-erythritol 4-phosphate cytidylyltransferase</t>
  </si>
  <si>
    <t>PF01512</t>
  </si>
  <si>
    <t>Respiratory-chain NADH dehydrogenase 51 Kd subunit</t>
  </si>
  <si>
    <t>PF02390</t>
  </si>
  <si>
    <t>Putative methyltransferase</t>
  </si>
  <si>
    <t>PF02590</t>
  </si>
  <si>
    <t>Predicted SPOUT methyltransferase</t>
  </si>
  <si>
    <t>PF00676</t>
  </si>
  <si>
    <t>Dehydrogenase E1 component</t>
  </si>
  <si>
    <t>PF02630</t>
  </si>
  <si>
    <t>SCO1/SenC</t>
  </si>
  <si>
    <t>PF07264</t>
  </si>
  <si>
    <t>Etoposide-induced protein 2.4 (EI24)</t>
  </si>
  <si>
    <t>PF01124</t>
  </si>
  <si>
    <t>MAPEG family</t>
  </si>
  <si>
    <t>PF03550</t>
  </si>
  <si>
    <t>Outer membrane lipoprotein LolB</t>
  </si>
  <si>
    <t>PF00318</t>
  </si>
  <si>
    <t>Ribosomal protein S2</t>
  </si>
  <si>
    <t>PF13793</t>
  </si>
  <si>
    <t>N-terminal domain of ribose phosphate pyrophosphokinase</t>
  </si>
  <si>
    <t>PF07516</t>
  </si>
  <si>
    <t>SecA Wing and Scaffold domain</t>
  </si>
  <si>
    <t>PF02784</t>
  </si>
  <si>
    <t>Pyridoxal-dependent decarboxylase, pyridoxal binding domain</t>
  </si>
  <si>
    <t>PF00834</t>
  </si>
  <si>
    <t>Ribulose-phosphate 3 epimerase family</t>
  </si>
  <si>
    <t>PF00698</t>
  </si>
  <si>
    <t>Acyl transferase domain</t>
  </si>
  <si>
    <t>PF04127</t>
  </si>
  <si>
    <t>DNA / pantothenate metabolism flavoprotein</t>
  </si>
  <si>
    <t>PF05173</t>
  </si>
  <si>
    <t>Dihydrodipicolinate reductase, C-terminus</t>
  </si>
  <si>
    <t>PF02075</t>
  </si>
  <si>
    <t>Crossover junction endodeoxyribonuclease RuvC</t>
  </si>
  <si>
    <t>PF13932</t>
  </si>
  <si>
    <t>GidA associated domain</t>
  </si>
  <si>
    <t>PF08545</t>
  </si>
  <si>
    <t>3-Oxoacyl-[acyl-carrier-protein (ACP)] synthase III</t>
  </si>
  <si>
    <t>PF01119</t>
  </si>
  <si>
    <t>DNA mismatch repair protein, C-terminal domain</t>
  </si>
  <si>
    <t>PF02817</t>
  </si>
  <si>
    <t>e3 binding domain</t>
  </si>
  <si>
    <t>PF00510</t>
  </si>
  <si>
    <t>Cytochrome c oxidase subunit III</t>
  </si>
  <si>
    <t>PF01883</t>
  </si>
  <si>
    <t>Iron-sulfur cluster assembly protein</t>
  </si>
  <si>
    <t>PF02800</t>
  </si>
  <si>
    <t>Glyceraldehyde 3-phosphate dehydrogenase, C-terminal domain</t>
  </si>
  <si>
    <t>PF13184</t>
  </si>
  <si>
    <t>NusA-like KH domain</t>
  </si>
  <si>
    <t>PF01648</t>
  </si>
  <si>
    <t>4'-phosphopantetheinyl transferase superfamily</t>
  </si>
  <si>
    <t>PF00121</t>
  </si>
  <si>
    <t>Triosephosphate isomerase</t>
  </si>
  <si>
    <t>PF01000</t>
  </si>
  <si>
    <t>RNA polymerase Rpb3/RpoA insert domain</t>
  </si>
  <si>
    <t>PF01782</t>
  </si>
  <si>
    <t>RimM N-terminal domain</t>
  </si>
  <si>
    <t>PF08502</t>
  </si>
  <si>
    <t>LeuA allosteric (dimerisation) domain</t>
  </si>
  <si>
    <t>PF03652</t>
  </si>
  <si>
    <t>Holliday junction resolvase</t>
  </si>
  <si>
    <t>PF01554</t>
  </si>
  <si>
    <t>MatE</t>
  </si>
  <si>
    <t>PF02119</t>
  </si>
  <si>
    <t>Flagellar P-ring protein</t>
  </si>
  <si>
    <t>PF00464</t>
  </si>
  <si>
    <t>Serine hydroxymethyltransferase</t>
  </si>
  <si>
    <t>PF01145</t>
  </si>
  <si>
    <t>SPFH domain / Band 7 family</t>
  </si>
  <si>
    <t>PF14572</t>
  </si>
  <si>
    <t>Phosphoribosyl synthetase-associated domain</t>
  </si>
  <si>
    <t>PF01653</t>
  </si>
  <si>
    <t>NAD-dependent DNA ligase adenylation domain</t>
  </si>
  <si>
    <t>PF00453</t>
  </si>
  <si>
    <t>Ribosomal protein L20</t>
  </si>
  <si>
    <t>PF00478</t>
  </si>
  <si>
    <t>IMP dehydrogenase / GMP reductase domain</t>
  </si>
  <si>
    <t>PF01351</t>
  </si>
  <si>
    <t>Ribonuclease HII</t>
  </si>
  <si>
    <t>PF02547</t>
  </si>
  <si>
    <t>Queuosine biosynthesis protein</t>
  </si>
  <si>
    <t>PF00467</t>
  </si>
  <si>
    <t>KOW motif</t>
  </si>
  <si>
    <t>PF08436</t>
  </si>
  <si>
    <t>1-deoxy-D-xylulose 5-phosphate reductoisomerase C-terminal domain</t>
  </si>
  <si>
    <t>PF02666</t>
  </si>
  <si>
    <t>Phosphatidylserine decarboxylase</t>
  </si>
  <si>
    <t>PF02660</t>
  </si>
  <si>
    <t>Glycerol-3-phosphate acyltransferase</t>
  </si>
  <si>
    <t>PF02107</t>
  </si>
  <si>
    <t>Flagellar L-ring protein</t>
  </si>
  <si>
    <t>PF13414</t>
  </si>
  <si>
    <t>TPR repeat</t>
  </si>
  <si>
    <t>PF01266</t>
  </si>
  <si>
    <t>FAD dependent oxidoreductase</t>
  </si>
  <si>
    <t>PF01176</t>
  </si>
  <si>
    <t>Translation initiation factor 1A / IF-1</t>
  </si>
  <si>
    <t>PF09397</t>
  </si>
  <si>
    <t>Ftsk gamma domain</t>
  </si>
  <si>
    <t>PF07479</t>
  </si>
  <si>
    <t>NAD-dependent glycerol-3-phosphate dehydrogenase C-terminus</t>
  </si>
  <si>
    <t>PF02527</t>
  </si>
  <si>
    <t>rRNA small subunit methyltransferase G</t>
  </si>
  <si>
    <t>PF00549</t>
  </si>
  <si>
    <t>CoA-ligase</t>
  </si>
  <si>
    <t>PF02222</t>
  </si>
  <si>
    <t>ATP-grasp domain</t>
  </si>
  <si>
    <t>PF03966</t>
  </si>
  <si>
    <t>Trm112p-like protein</t>
  </si>
  <si>
    <t>PF04339</t>
  </si>
  <si>
    <t>Peptidogalycan biosysnthesis/recognition</t>
  </si>
  <si>
    <t>PF14561</t>
  </si>
  <si>
    <t>Tetratricopeptide repeat</t>
  </si>
  <si>
    <t>PF13116</t>
  </si>
  <si>
    <t>Protein of unknown function</t>
  </si>
  <si>
    <t>PF08529</t>
  </si>
  <si>
    <t>NusA N-terminal domain</t>
  </si>
  <si>
    <t>PF01250</t>
  </si>
  <si>
    <t>Ribosomal protein S6</t>
  </si>
  <si>
    <t>PF01264</t>
  </si>
  <si>
    <t>Chorismate synthase</t>
  </si>
  <si>
    <t>PF02195</t>
  </si>
  <si>
    <t>ParB-like nuclease domain</t>
  </si>
  <si>
    <t>PF05191</t>
  </si>
  <si>
    <t>Adenylate kinase, active site lid</t>
  </si>
  <si>
    <t>PF04314</t>
  </si>
  <si>
    <t>Copper chaperone PCu(A)C</t>
  </si>
  <si>
    <t>PF03884</t>
  </si>
  <si>
    <t>DNA gyrase inhibitor YacG</t>
  </si>
  <si>
    <t>PF10609</t>
  </si>
  <si>
    <t>NUBPL iron-transfer P-loop NTPase</t>
  </si>
  <si>
    <t>PF05491</t>
  </si>
  <si>
    <t>RuvB C-terminal winged helix domain</t>
  </si>
  <si>
    <t>PF00384</t>
  </si>
  <si>
    <t>Molybdopterin oxidoreductase</t>
  </si>
  <si>
    <t>PF01288</t>
  </si>
  <si>
    <t>7,8-dihydro-6-hydroxymethylpterin-pyrophosphokinase (HPPK)</t>
  </si>
  <si>
    <t>PF00416</t>
  </si>
  <si>
    <t>Ribosomal protein S13/S18</t>
  </si>
  <si>
    <t>PF03483</t>
  </si>
  <si>
    <t>B3/4 domain</t>
  </si>
  <si>
    <t>PF02670</t>
  </si>
  <si>
    <t>1-deoxy-D-xylulose 5-phosphate reductoisomerase</t>
  </si>
  <si>
    <t>PF13502</t>
  </si>
  <si>
    <t>AsmA-like C-terminal region</t>
  </si>
  <si>
    <t>PF01435</t>
  </si>
  <si>
    <t>Peptidase family M48</t>
  </si>
  <si>
    <t>PF07676</t>
  </si>
  <si>
    <t>WD40-like Beta Propeller Repeat</t>
  </si>
  <si>
    <t>PF01649</t>
  </si>
  <si>
    <t>Ribosomal protein S20</t>
  </si>
  <si>
    <t>PF00380</t>
  </si>
  <si>
    <t>Ribosomal protein S9/S16</t>
  </si>
  <si>
    <t>PF01808</t>
  </si>
  <si>
    <t>AICARFT/IMPCHase bienzyme</t>
  </si>
  <si>
    <t>PF03147</t>
  </si>
  <si>
    <t>Ferredoxin-fold anticodon binding domain</t>
  </si>
  <si>
    <t>PF00420</t>
  </si>
  <si>
    <t>NADH-ubiquinone/plastoquinone oxidoreductase chain 4L</t>
  </si>
  <si>
    <t>PF01127</t>
  </si>
  <si>
    <t>Succinate dehydrogenase/Fumarate reductase transmembrane subunit</t>
  </si>
  <si>
    <t>PF07517</t>
  </si>
  <si>
    <t>SecA DEAD-like domain</t>
  </si>
  <si>
    <t>PF08275</t>
  </si>
  <si>
    <t>DNA primase catalytic core, N-terminal domain</t>
  </si>
  <si>
    <t>PF01180</t>
  </si>
  <si>
    <t>Dihydroorotate dehydrogenase</t>
  </si>
  <si>
    <t>PF01197</t>
  </si>
  <si>
    <t>Ribosomal protein L31</t>
  </si>
  <si>
    <t>PF02481</t>
  </si>
  <si>
    <t>DNA recombination-mediator protein A</t>
  </si>
  <si>
    <t>PF00828</t>
  </si>
  <si>
    <t>Ribosomal proteins 50S-L15, 50S-L18e, 60S-L27A</t>
  </si>
  <si>
    <t>PF01381</t>
  </si>
  <si>
    <t>Helix-turn-helix</t>
  </si>
  <si>
    <t>PF02575</t>
  </si>
  <si>
    <t>YbaB/EbfC DNA-binding family</t>
  </si>
  <si>
    <t>PF01979</t>
  </si>
  <si>
    <t>Amidohydrolase family</t>
  </si>
  <si>
    <t>PF02873</t>
  </si>
  <si>
    <t>UDP-N-acetylenolpyruvoylglucosamine reductase, C-terminal domain</t>
  </si>
  <si>
    <t>PF07497</t>
  </si>
  <si>
    <t>Rho termination factor, RNA-binding domain</t>
  </si>
  <si>
    <t>PF00490</t>
  </si>
  <si>
    <t>Delta-aminolevulinic acid dehydratase</t>
  </si>
  <si>
    <t>PF13411</t>
  </si>
  <si>
    <t>MerR HTH family regulatory protein</t>
  </si>
  <si>
    <t>PF00707</t>
  </si>
  <si>
    <t>Translation initiation factor IF-3, C-terminal domain</t>
  </si>
  <si>
    <t>PF01761</t>
  </si>
  <si>
    <t>3-dehydroquinate synthase</t>
  </si>
  <si>
    <t>PF00175</t>
  </si>
  <si>
    <t>Oxidoreductase NAD-binding domain</t>
  </si>
  <si>
    <t>PF12826</t>
  </si>
  <si>
    <t>PF08442</t>
  </si>
  <si>
    <t>PF11898</t>
  </si>
  <si>
    <t>Domain of unknown function (DUF3418)</t>
  </si>
  <si>
    <t>PF05233</t>
  </si>
  <si>
    <t>PHB accumulation regulatory domain</t>
  </si>
  <si>
    <t>PF03658</t>
  </si>
  <si>
    <t>RnfH family Ubiquitin</t>
  </si>
  <si>
    <t>PF01925</t>
  </si>
  <si>
    <t>Sulfite exporter TauE/SafE</t>
  </si>
  <si>
    <t>PF00044</t>
  </si>
  <si>
    <t>Glyceraldehyde 3-phosphate dehydrogenase, NAD binding domain</t>
  </si>
  <si>
    <t>PF00119</t>
  </si>
  <si>
    <t>ATP synthase A chain</t>
  </si>
  <si>
    <t>PF02739</t>
  </si>
  <si>
    <t>5'-3' exonuclease, N-terminal resolvase-like domain</t>
  </si>
  <si>
    <t>PF00977</t>
  </si>
  <si>
    <t>Histidine biosynthesis protein</t>
  </si>
  <si>
    <t>PF00342</t>
  </si>
  <si>
    <t>Phosphoglucose isomerase</t>
  </si>
  <si>
    <t>PF13292</t>
  </si>
  <si>
    <t>1-deoxy-D-xylulose-5-phosphate synthase</t>
  </si>
  <si>
    <t>PF02602</t>
  </si>
  <si>
    <t>Uroporphyrinogen-III synthase HemD</t>
  </si>
  <si>
    <t>PF00886</t>
  </si>
  <si>
    <t>Ribosomal protein S16</t>
  </si>
  <si>
    <t>PF01258</t>
  </si>
  <si>
    <t>Prokaryotic dksA/traR C4-type zinc finger</t>
  </si>
  <si>
    <t>PF02367</t>
  </si>
  <si>
    <t>Threonylcarbamoyl adenosine biosynthesis protein TsaE</t>
  </si>
  <si>
    <t>PF02578</t>
  </si>
  <si>
    <t>Multi-copper polyphenol oxidoreductase laccase</t>
  </si>
  <si>
    <t>PF02545</t>
  </si>
  <si>
    <t>Maf-like protein</t>
  </si>
  <si>
    <t>PF02482</t>
  </si>
  <si>
    <t>Sigma 54 modulation protein / S30EA ribosomal protein</t>
  </si>
  <si>
    <t>PF01713</t>
  </si>
  <si>
    <t>Smr domain</t>
  </si>
  <si>
    <t>PF02674</t>
  </si>
  <si>
    <t>Colicin V production protein</t>
  </si>
  <si>
    <t>PF06026</t>
  </si>
  <si>
    <t>Ribose 5-phosphate isomerase A (phosphoriboisomerase A)</t>
  </si>
  <si>
    <t>PF02768</t>
  </si>
  <si>
    <t>DNA polymerase III beta subunit, C-terminal domain</t>
  </si>
  <si>
    <t>PF12631</t>
  </si>
  <si>
    <t>MnmE helical domain</t>
  </si>
  <si>
    <t>PF01113</t>
  </si>
  <si>
    <t>Dihydrodipicolinate reductase, N-terminus</t>
  </si>
  <si>
    <t>PF03120</t>
  </si>
  <si>
    <t>NAD-dependent DNA ligase OB-fold domain</t>
  </si>
  <si>
    <t>PF00410</t>
  </si>
  <si>
    <t>Ribosomal protein S8</t>
  </si>
  <si>
    <t>PF00441</t>
  </si>
  <si>
    <t>Acyl-CoA dehydrogenase, C-terminal domain</t>
  </si>
  <si>
    <t>PF01016</t>
  </si>
  <si>
    <t>Ribosomal L27 protein</t>
  </si>
  <si>
    <t>PF00533</t>
  </si>
  <si>
    <t>BRCA1 C Terminus (BRCT) domain</t>
  </si>
  <si>
    <t>PF06421</t>
  </si>
  <si>
    <t>GTP-binding protein LepA C-terminus</t>
  </si>
  <si>
    <t>PF01018</t>
  </si>
  <si>
    <t>GTP1/OBG</t>
  </si>
  <si>
    <t>PF00347</t>
  </si>
  <si>
    <t>Ribosomal protein L6</t>
  </si>
  <si>
    <t>PF01725</t>
  </si>
  <si>
    <t>Ham1 family</t>
  </si>
  <si>
    <t>PF00829</t>
  </si>
  <si>
    <t>Ribosomal prokaryotic L21 protein</t>
  </si>
  <si>
    <t>PF00313</t>
  </si>
  <si>
    <t>'Cold-shock' DNA-binding domain</t>
  </si>
  <si>
    <t>PF00205</t>
  </si>
  <si>
    <t>Thiamine pyrophosphate enzyme, central domain</t>
  </si>
  <si>
    <t>PF10396</t>
  </si>
  <si>
    <t>GTP-binding protein TrmE N-terminus</t>
  </si>
  <si>
    <t>PF03719</t>
  </si>
  <si>
    <t>Ribosomal protein S5, C-terminal domain</t>
  </si>
  <si>
    <t>PF01545</t>
  </si>
  <si>
    <t>Cation efflux family</t>
  </si>
  <si>
    <t>PF00392</t>
  </si>
  <si>
    <t>Bacterial regulatory proteins, gntR family</t>
  </si>
  <si>
    <t>PF04357</t>
  </si>
  <si>
    <t>TamB, inner membrane protein subunit of TAM complex</t>
  </si>
  <si>
    <t>PF13464</t>
  </si>
  <si>
    <t>Domain of unknown function (DUF4115)</t>
  </si>
  <si>
    <t>PF03918</t>
  </si>
  <si>
    <t>Cytochrome C biogenesis protein</t>
  </si>
  <si>
    <t>PF04362</t>
  </si>
  <si>
    <t>Bacterial Fe(2+) trafficking</t>
  </si>
  <si>
    <t>PF01464</t>
  </si>
  <si>
    <t>PF00591</t>
  </si>
  <si>
    <t>Glycosyl transferase family, a/b domain</t>
  </si>
  <si>
    <t>PF00709</t>
  </si>
  <si>
    <t>Adenylosuccinate synthetase</t>
  </si>
  <si>
    <t>PF01488</t>
  </si>
  <si>
    <t>Shikimate / quinate 5-dehydrogenase</t>
  </si>
  <si>
    <t>PF00163</t>
  </si>
  <si>
    <t>Ribosomal protein S4/S9 N-terminal domain</t>
  </si>
  <si>
    <t>PF00166</t>
  </si>
  <si>
    <t>Chaperonin 10 Kd subunit</t>
  </si>
  <si>
    <t>PF00684</t>
  </si>
  <si>
    <t>DnaJ central domain</t>
  </si>
  <si>
    <t>PF10458</t>
  </si>
  <si>
    <t>Valyl tRNA synthetase tRNA binding arm</t>
  </si>
  <si>
    <t>PF00411</t>
  </si>
  <si>
    <t>Ribosomal protein S11</t>
  </si>
  <si>
    <t>PF02899</t>
  </si>
  <si>
    <t>Phage integrase, N-terminal SAM-like domain</t>
  </si>
  <si>
    <t>PF00990</t>
  </si>
  <si>
    <t>Diguanylate cyclase, GGDEF domain</t>
  </si>
  <si>
    <t>PF01812</t>
  </si>
  <si>
    <t>5-formyltetrahydrofolate cyclo-ligase family</t>
  </si>
  <si>
    <t>PF02629</t>
  </si>
  <si>
    <t>CoA binding domain</t>
  </si>
  <si>
    <t>PF13147</t>
  </si>
  <si>
    <t>PF02464</t>
  </si>
  <si>
    <t>Competence-damaged protein</t>
  </si>
  <si>
    <t>PF12833</t>
  </si>
  <si>
    <t>PF02798</t>
  </si>
  <si>
    <t>PF01330</t>
  </si>
  <si>
    <t>RuvA N terminal domain</t>
  </si>
  <si>
    <t>PF04760</t>
  </si>
  <si>
    <t>Translation initiation factor IF-2, N-terminal region</t>
  </si>
  <si>
    <t>PF09335</t>
  </si>
  <si>
    <t>SNARE associated Golgi protein</t>
  </si>
  <si>
    <t>PF02882</t>
  </si>
  <si>
    <t>Tetrahydrofolate dehydrogenase/cyclohydrolase, NAD(P)-binding domain</t>
  </si>
  <si>
    <t>PF00920</t>
  </si>
  <si>
    <t>Dehydratase family</t>
  </si>
  <si>
    <t>PF02601</t>
  </si>
  <si>
    <t>Exonuclease VII, large subunit</t>
  </si>
  <si>
    <t>PF03255</t>
  </si>
  <si>
    <t>Acetyl co-enzyme A carboxylase carboxyltransferase alpha subunit</t>
  </si>
  <si>
    <t>PF02771</t>
  </si>
  <si>
    <t>Acyl-CoA dehydrogenase, N-terminal domain</t>
  </si>
  <si>
    <t>PF01472</t>
  </si>
  <si>
    <t>PUA domain</t>
  </si>
  <si>
    <t>PF00248</t>
  </si>
  <si>
    <t>Aldo/keto reductase family</t>
  </si>
  <si>
    <t>PF01557</t>
  </si>
  <si>
    <t>Fumarylacetoacetate (FAA) hydrolase family</t>
  </si>
  <si>
    <t>PF08352</t>
  </si>
  <si>
    <t>Oligopeptide/dipeptide transporter, C-terminal region</t>
  </si>
  <si>
    <t>PF04280</t>
  </si>
  <si>
    <t>Tim44-like domain</t>
  </si>
  <si>
    <t>PF04354</t>
  </si>
  <si>
    <t>ZipA, C-terminal FtsZ-binding domain</t>
  </si>
  <si>
    <t>PF00113</t>
  </si>
  <si>
    <t>Enolase, C-terminal TIM barrel domain</t>
  </si>
  <si>
    <t>PF01367</t>
  </si>
  <si>
    <t>5'-3' exonuclease, C-terminal SAM fold</t>
  </si>
  <si>
    <t>PF01210</t>
  </si>
  <si>
    <t>NAD-dependent glycerol-3-phosphate dehydrogenase N-terminus</t>
  </si>
  <si>
    <t>PF00861</t>
  </si>
  <si>
    <t>Ribosomal L18 of archaea, bacteria, mitoch. and chloroplast</t>
  </si>
  <si>
    <t>PF00742</t>
  </si>
  <si>
    <t>Homoserine dehydrogenase</t>
  </si>
  <si>
    <t>PF02938</t>
  </si>
  <si>
    <t>GAD domain</t>
  </si>
  <si>
    <t>PF01220</t>
  </si>
  <si>
    <t>Dehydroquinase class II</t>
  </si>
  <si>
    <t>PF12706</t>
  </si>
  <si>
    <t>Beta-lactamase superfamily domain</t>
  </si>
  <si>
    <t>PF03799</t>
  </si>
  <si>
    <t>Cell division protein FtsQ</t>
  </si>
  <si>
    <t>PF04552</t>
  </si>
  <si>
    <t>Sigma-54, DNA binding domain</t>
  </si>
  <si>
    <t>PF02616</t>
  </si>
  <si>
    <t>Segregation and condensation protein ScpA</t>
  </si>
  <si>
    <t>PF03618</t>
  </si>
  <si>
    <t>Kinase/pyrophosphorylase</t>
  </si>
  <si>
    <t>PF02896</t>
  </si>
  <si>
    <t>PEP-utilising enzyme, TIM barrel domain</t>
  </si>
  <si>
    <t>PF06071</t>
  </si>
  <si>
    <t>Protein of unknown function (DUF933)</t>
  </si>
  <si>
    <t>PF03484</t>
  </si>
  <si>
    <t>tRNA synthetase B5 domain</t>
  </si>
  <si>
    <t>PF01386</t>
  </si>
  <si>
    <t>Ribosomal L25p family</t>
  </si>
  <si>
    <t>PF00333</t>
  </si>
  <si>
    <t>Ribosomal protein S5, N-terminal domain</t>
  </si>
  <si>
    <t>PF08501</t>
  </si>
  <si>
    <t>Shikimate dehydrogenase substrate binding domain</t>
  </si>
  <si>
    <t>PF02867</t>
  </si>
  <si>
    <t>Ribonucleotide reductase, barrel domain</t>
  </si>
  <si>
    <t>PF13085</t>
  </si>
  <si>
    <t>2Fe-2S iron-sulfur cluster binding domain</t>
  </si>
  <si>
    <t>PF08544</t>
  </si>
  <si>
    <t>GHMP kinases C terminal</t>
  </si>
  <si>
    <t>PF07238</t>
  </si>
  <si>
    <t>PilZ domain</t>
  </si>
  <si>
    <t>PF01084</t>
  </si>
  <si>
    <t>Ribosomal protein S18</t>
  </si>
  <si>
    <t>PF08299</t>
  </si>
  <si>
    <t>Bacterial dnaA protein helix-turn-helix</t>
  </si>
  <si>
    <t>PF02912</t>
  </si>
  <si>
    <t>Aminoacyl tRNA synthetase class II, N-terminal domain</t>
  </si>
  <si>
    <t>PF01379</t>
  </si>
  <si>
    <t>Porphobilinogen deaminase, dipyromethane cofactor binding domain</t>
  </si>
  <si>
    <t>PF14698</t>
  </si>
  <si>
    <t>Argininosuccinate lyase C-terminal</t>
  </si>
  <si>
    <t>PF05190</t>
  </si>
  <si>
    <t>MutS family domain IV</t>
  </si>
  <si>
    <t>PF01895</t>
  </si>
  <si>
    <t>PhoU domain</t>
  </si>
  <si>
    <t>PF03958</t>
  </si>
  <si>
    <t>Bacterial type II/III secretion system short domain</t>
  </si>
  <si>
    <t>PF13103</t>
  </si>
  <si>
    <t>TonB C terminal</t>
  </si>
  <si>
    <t>PF01474</t>
  </si>
  <si>
    <t>Class-II DAHP synthetase family</t>
  </si>
  <si>
    <t>PF04351</t>
  </si>
  <si>
    <t>Pilus assembly protein, PilP</t>
  </si>
  <si>
    <t>PF13624</t>
  </si>
  <si>
    <t>PF02767</t>
  </si>
  <si>
    <t>DNA polymerase III beta subunit, central domain</t>
  </si>
  <si>
    <t>PF01230</t>
  </si>
  <si>
    <t>HIT domain</t>
  </si>
  <si>
    <t>PF13481</t>
  </si>
  <si>
    <t>AAA domain</t>
  </si>
  <si>
    <t>PF00111</t>
  </si>
  <si>
    <t>PF02673</t>
  </si>
  <si>
    <t>Bacitracin resistance protein BacA</t>
  </si>
  <si>
    <t>PF00355</t>
  </si>
  <si>
    <t>Rieske [2Fe-2S] domain</t>
  </si>
  <si>
    <t>PF02609</t>
  </si>
  <si>
    <t>Exonuclease VII small subunit</t>
  </si>
  <si>
    <t>PF02152</t>
  </si>
  <si>
    <t>Dihydroneopterin aldolase</t>
  </si>
  <si>
    <t>PF04608</t>
  </si>
  <si>
    <t>Phosphatidylglycerophosphatase A</t>
  </si>
  <si>
    <t>PF04995</t>
  </si>
  <si>
    <t>Heme exporter protein D (CcmD)</t>
  </si>
  <si>
    <t>PF11906</t>
  </si>
  <si>
    <t>Protein of unknown function (DUF3426)</t>
  </si>
  <si>
    <t>PF00673</t>
  </si>
  <si>
    <t>ribosomal L5P family C-terminus</t>
  </si>
  <si>
    <t>PF00238</t>
  </si>
  <si>
    <t>Ribosomal protein L14p/L23e</t>
  </si>
  <si>
    <t>PF00815</t>
  </si>
  <si>
    <t>Histidinol dehydrogenase</t>
  </si>
  <si>
    <t>PF08240</t>
  </si>
  <si>
    <t>Alcohol dehydrogenase GroES-like domain</t>
  </si>
  <si>
    <t>PF00107</t>
  </si>
  <si>
    <t>Zinc-binding dehydrogenase</t>
  </si>
  <si>
    <t>PF01624</t>
  </si>
  <si>
    <t>MutS domain I</t>
  </si>
  <si>
    <t>PF01938</t>
  </si>
  <si>
    <t>TRAM domain</t>
  </si>
  <si>
    <t>PF00563</t>
  </si>
  <si>
    <t>EAL domain</t>
  </si>
  <si>
    <t>PF00108</t>
  </si>
  <si>
    <t>Thiolase, N-terminal domain</t>
  </si>
  <si>
    <t>PF00116</t>
  </si>
  <si>
    <t>Cytochrome C oxidase subunit II, periplasmic domain</t>
  </si>
  <si>
    <t>PF04079</t>
  </si>
  <si>
    <t>Segregation and condensation complex subunit ScpB</t>
  </si>
  <si>
    <t>PF10590</t>
  </si>
  <si>
    <t>Pyridoxine 5'-phosphate oxidase C-terminal dimerisation region</t>
  </si>
  <si>
    <t>PF01259</t>
  </si>
  <si>
    <t>SAICAR synthetase</t>
  </si>
  <si>
    <t>PF01807</t>
  </si>
  <si>
    <t>CHC2 zinc finger</t>
  </si>
  <si>
    <t>PF12344</t>
  </si>
  <si>
    <t>Ultra-violet resistance protein B</t>
  </si>
  <si>
    <t>PF03900</t>
  </si>
  <si>
    <t>Porphobilinogen deaminase, C-terminal domain</t>
  </si>
  <si>
    <t>PF01149</t>
  </si>
  <si>
    <t>Formamidopyrimidine-DNA glycosylase N-terminal domain</t>
  </si>
  <si>
    <t>PF02770</t>
  </si>
  <si>
    <t>Acyl-CoA dehydrogenase, middle domain</t>
  </si>
  <si>
    <t>PF01960</t>
  </si>
  <si>
    <t>ArgJ family</t>
  </si>
  <si>
    <t>PF04613</t>
  </si>
  <si>
    <t>UDP-3-O-[3-hydroxymyristoyl] glucosamine N-acyltransferase, LpxD</t>
  </si>
  <si>
    <t>PF00391</t>
  </si>
  <si>
    <t>PEP-utilising enzyme, mobile domain</t>
  </si>
  <si>
    <t>PF02773</t>
  </si>
  <si>
    <t>S-adenosylmethionine synthetase, C-terminal domain</t>
  </si>
  <si>
    <t>PF00899</t>
  </si>
  <si>
    <t>ThiF family</t>
  </si>
  <si>
    <t>PF00430</t>
  </si>
  <si>
    <t>ATP synthase B/B' CF(0)</t>
  </si>
  <si>
    <t>PF12627</t>
  </si>
  <si>
    <t>Probable RNA and SrmB- binding site of polymerase A</t>
  </si>
  <si>
    <t>PF13507</t>
  </si>
  <si>
    <t>CobB/CobQ-like glutamine amidotransferase domain</t>
  </si>
  <si>
    <t>PF00231</t>
  </si>
  <si>
    <t>ATP synthase</t>
  </si>
  <si>
    <t>PF01817</t>
  </si>
  <si>
    <t>Chorismate mutase type II</t>
  </si>
  <si>
    <t>PF04002</t>
  </si>
  <si>
    <t>RadC-like JAB domain</t>
  </si>
  <si>
    <t>PF02803</t>
  </si>
  <si>
    <t>Thiolase, C-terminal domain</t>
  </si>
  <si>
    <t>PF04963</t>
  </si>
  <si>
    <t>Sigma-54 factor, core binding domain</t>
  </si>
  <si>
    <t>PF03379</t>
  </si>
  <si>
    <t>CcmB protein</t>
  </si>
  <si>
    <t>PF02636</t>
  </si>
  <si>
    <t>Putative S-adenosyl-L-methionine-dependent methyltransferase</t>
  </si>
  <si>
    <t>PF04379</t>
  </si>
  <si>
    <t>ApaG domain</t>
  </si>
  <si>
    <t>PF14748</t>
  </si>
  <si>
    <t>Pyrroline-5-carboxylate reductase dimerisation</t>
  </si>
  <si>
    <t>PF07549</t>
  </si>
  <si>
    <t>SecD/SecF GG Motif</t>
  </si>
  <si>
    <t>PF07499</t>
  </si>
  <si>
    <t>RuvA, C-terminal domain</t>
  </si>
  <si>
    <t>PF01678</t>
  </si>
  <si>
    <t>Diaminopimelate epimerase</t>
  </si>
  <si>
    <t>PF03447</t>
  </si>
  <si>
    <t>Homoserine dehydrogenase, NAD binding domain</t>
  </si>
  <si>
    <t>PF00252</t>
  </si>
  <si>
    <t>Ribosomal protein L16p/L10e</t>
  </si>
  <si>
    <t>PF03631</t>
  </si>
  <si>
    <t>Virulence factor BrkB</t>
  </si>
  <si>
    <t>PF01433</t>
  </si>
  <si>
    <t>Peptidase family M1 domain</t>
  </si>
  <si>
    <t>PF08340</t>
  </si>
  <si>
    <t>Domain of unknown function (DUF1732)</t>
  </si>
  <si>
    <t>PF10135</t>
  </si>
  <si>
    <t>Rod binding protein</t>
  </si>
  <si>
    <t>PF00281</t>
  </si>
  <si>
    <t>Ribosomal protein L5</t>
  </si>
  <si>
    <t>PF00366</t>
  </si>
  <si>
    <t>Ribosomal protein S17</t>
  </si>
  <si>
    <t>PF06689</t>
  </si>
  <si>
    <t>ClpX C4-type zinc finger</t>
  </si>
  <si>
    <t>PF02541</t>
  </si>
  <si>
    <t>Ppx/GppA phosphatase family</t>
  </si>
  <si>
    <t>PF10369</t>
  </si>
  <si>
    <t>Small subunit of acetolactate synthase</t>
  </si>
  <si>
    <t>PF08331</t>
  </si>
  <si>
    <t>Domain of unknown function (DUF1730)</t>
  </si>
  <si>
    <t>PF03100</t>
  </si>
  <si>
    <t>CcmE</t>
  </si>
  <si>
    <t>PF04359</t>
  </si>
  <si>
    <t>Protein of unknown function (DUF493)</t>
  </si>
  <si>
    <t>PF06676</t>
  </si>
  <si>
    <t>Protein of unknown function (DUF1178)</t>
  </si>
  <si>
    <t>PF00999</t>
  </si>
  <si>
    <t>Sodium/hydrogen exchanger family</t>
  </si>
  <si>
    <t>PF01668</t>
  </si>
  <si>
    <t>SmpB protein</t>
  </si>
  <si>
    <t>PF05698</t>
  </si>
  <si>
    <t>Bacterial trigger factor protein (TF) C-terminus</t>
  </si>
  <si>
    <t>PF06827</t>
  </si>
  <si>
    <t>Zinc finger found in FPG and IleRS</t>
  </si>
  <si>
    <t>PF13394</t>
  </si>
  <si>
    <t>4Fe-4S single cluster domain</t>
  </si>
  <si>
    <t>PF02789</t>
  </si>
  <si>
    <t>Cytosol aminopeptidase family, N-terminal domain</t>
  </si>
  <si>
    <t>PF08669</t>
  </si>
  <si>
    <t>Glycine cleavage T-protein C-terminal barrel domain</t>
  </si>
  <si>
    <t>PF14715</t>
  </si>
  <si>
    <t>N-terminal domain of cytochrome oxidase-cbb3, FixP</t>
  </si>
  <si>
    <t>PF07879</t>
  </si>
  <si>
    <t>PHB/PHA accumulation regulator DNA-binding domain</t>
  </si>
  <si>
    <t>PF06850</t>
  </si>
  <si>
    <t>PHB de-polymerase C-terminus</t>
  </si>
  <si>
    <t>PF02082</t>
  </si>
  <si>
    <t>PF02823</t>
  </si>
  <si>
    <t>ATP synthase, Delta/Epsilon chain, beta-sandwich domain</t>
  </si>
  <si>
    <t>PF00712</t>
  </si>
  <si>
    <t>DNA polymerase III beta subunit, N-terminal domain</t>
  </si>
  <si>
    <t>PF02885</t>
  </si>
  <si>
    <t>Glycosyl transferase family, helical bundle domain</t>
  </si>
  <si>
    <t>PF04073</t>
  </si>
  <si>
    <t>Aminoacyl-tRNA editing domain</t>
  </si>
  <si>
    <t>PF03755</t>
  </si>
  <si>
    <t>YicC-like family, N-terminal region</t>
  </si>
  <si>
    <t>PF02685</t>
  </si>
  <si>
    <t>Glucokinase</t>
  </si>
  <si>
    <t>PF06945</t>
  </si>
  <si>
    <t>Protein of unknown function (DUF1289)</t>
  </si>
  <si>
    <t>PF02597</t>
  </si>
  <si>
    <t>ThiS family</t>
  </si>
  <si>
    <t>PF00763</t>
  </si>
  <si>
    <t>Tetrahydrofolate dehydrogenase/cyclohydrolase, catalytic domain</t>
  </si>
  <si>
    <t>PF05697</t>
  </si>
  <si>
    <t>Bacterial trigger factor protein (TF)</t>
  </si>
  <si>
    <t>PF01071</t>
  </si>
  <si>
    <t>Phosphoribosylglycinamide synthetase, ATP-grasp (A) domain</t>
  </si>
  <si>
    <t>PF00570</t>
  </si>
  <si>
    <t>HRDC domain</t>
  </si>
  <si>
    <t>PF01432</t>
  </si>
  <si>
    <t>Peptidase family M3</t>
  </si>
  <si>
    <t>PF00327</t>
  </si>
  <si>
    <t>Ribosomal protein L30p/L7e</t>
  </si>
  <si>
    <t>PF03485</t>
  </si>
  <si>
    <t>Arginyl tRNA synthetase N terminal domain</t>
  </si>
  <si>
    <t>PF02132</t>
  </si>
  <si>
    <t>RecR protein</t>
  </si>
  <si>
    <t>PF12002</t>
  </si>
  <si>
    <t>MgsA AAA+ ATPase C terminal</t>
  </si>
  <si>
    <t>PF00334</t>
  </si>
  <si>
    <t>Nucleoside diphosphate kinase</t>
  </si>
  <si>
    <t>PF05524</t>
  </si>
  <si>
    <t>PEP-utilising enzyme, N-terminal</t>
  </si>
  <si>
    <t>PF00497</t>
  </si>
  <si>
    <t>Bacterial extracellular solute-binding proteins, family 3</t>
  </si>
  <si>
    <t>PF02566</t>
  </si>
  <si>
    <t>OsmC-like protein</t>
  </si>
  <si>
    <t>PF01515</t>
  </si>
  <si>
    <t>Phosphate acetyl/butaryl transferase</t>
  </si>
  <si>
    <t>PF02563</t>
  </si>
  <si>
    <t>Polysaccharide biosynthesis/export protein</t>
  </si>
  <si>
    <t>PF13505</t>
  </si>
  <si>
    <t>Outer membrane protein beta-barrel domain</t>
  </si>
  <si>
    <t>PF02628</t>
  </si>
  <si>
    <t>Cytochrome oxidase assembly protein</t>
  </si>
  <si>
    <t>PF13603</t>
  </si>
  <si>
    <t>Leucyl-tRNA synthetase, Domain 2</t>
  </si>
  <si>
    <t>PF08241</t>
  </si>
  <si>
    <t>Methyltransferase domain</t>
  </si>
  <si>
    <t>PF00925</t>
  </si>
  <si>
    <t>GTP cyclohydrolase II</t>
  </si>
  <si>
    <t>PF00213</t>
  </si>
  <si>
    <t>ATP synthase delta (OSCP) subunit</t>
  </si>
  <si>
    <t>PF00764</t>
  </si>
  <si>
    <t>Arginosuccinate synthase</t>
  </si>
  <si>
    <t>PF04977</t>
  </si>
  <si>
    <t>Septum formation initiator</t>
  </si>
  <si>
    <t>PF01208</t>
  </si>
  <si>
    <t>Uroporphyrinogen decarboxylase (URO-D)</t>
  </si>
  <si>
    <t>PF03840</t>
  </si>
  <si>
    <t>Preprotein translocase SecG subunit</t>
  </si>
  <si>
    <t>PF03807</t>
  </si>
  <si>
    <t>NADP oxidoreductase coenzyme F420-dependent</t>
  </si>
  <si>
    <t>PF02565</t>
  </si>
  <si>
    <t>Recombination protein O C terminal</t>
  </si>
  <si>
    <t>PF13167</t>
  </si>
  <si>
    <t>GTP-binding GTPase N-terminal</t>
  </si>
  <si>
    <t>PF14691</t>
  </si>
  <si>
    <t>Dihydroprymidine dehydrogenase domain II, 4Fe-4S cluster</t>
  </si>
  <si>
    <t>PF06831</t>
  </si>
  <si>
    <t>Formamidopyrimidine-DNA glycosylase H2TH domain</t>
  </si>
  <si>
    <t>PF01597</t>
  </si>
  <si>
    <t>Glycine cleavage H-protein</t>
  </si>
  <si>
    <t>PF00507</t>
  </si>
  <si>
    <t>NADH-ubiquinone/plastoquinone oxidoreductase, chain 3</t>
  </si>
  <si>
    <t>PF00499</t>
  </si>
  <si>
    <t>NADH-ubiquinone/plastoquinone oxidoreductase chain 6</t>
  </si>
  <si>
    <t>PF12860</t>
  </si>
  <si>
    <t>PAS fold</t>
  </si>
  <si>
    <t>PF10414</t>
  </si>
  <si>
    <t>Sirohaem synthase dimerisation region</t>
  </si>
  <si>
    <t>PF09361</t>
  </si>
  <si>
    <t>Phasin protein</t>
  </si>
  <si>
    <t>PF04375</t>
  </si>
  <si>
    <t>HemX, putative uroporphyrinogen-III C-methyltransferase</t>
  </si>
  <si>
    <t>PF01043</t>
  </si>
  <si>
    <t>SecA preprotein cross-linking domain</t>
  </si>
  <si>
    <t>PF00215</t>
  </si>
  <si>
    <t>Orotidine 5'-phosphate decarboxylase / HUMPS family</t>
  </si>
  <si>
    <t>PF02843</t>
  </si>
  <si>
    <t>Phosphoribosylglycinamide synthetase, C domain</t>
  </si>
  <si>
    <t>PF00475</t>
  </si>
  <si>
    <t>Imidazoleglycerol-phosphate dehydratase</t>
  </si>
  <si>
    <t>PF11967</t>
  </si>
  <si>
    <t>Recombination protein O N terminal</t>
  </si>
  <si>
    <t>PF12849</t>
  </si>
  <si>
    <t>PBP superfamily domain</t>
  </si>
  <si>
    <t>PF07717</t>
  </si>
  <si>
    <t>Oligonucleotide/oligosaccharide-binding (OB)-fold</t>
  </si>
  <si>
    <t>PF12804</t>
  </si>
  <si>
    <t>MobA-like NTP transferase domain</t>
  </si>
  <si>
    <t>PF00831</t>
  </si>
  <si>
    <t>Ribosomal L29 protein</t>
  </si>
  <si>
    <t>PF00189</t>
  </si>
  <si>
    <t>Ribosomal protein S3, C-terminal domain</t>
  </si>
  <si>
    <t>PF03979</t>
  </si>
  <si>
    <t>Sigma-70 factor, region 1.1</t>
  </si>
  <si>
    <t>PF03109</t>
  </si>
  <si>
    <t>ABC1 family</t>
  </si>
  <si>
    <t>PF02569</t>
  </si>
  <si>
    <t>Pantoate-beta-alanine ligase</t>
  </si>
  <si>
    <t>PF03309</t>
  </si>
  <si>
    <t>Type III pantothenate kinase</t>
  </si>
  <si>
    <t>PF06429</t>
  </si>
  <si>
    <t>Flagellar basal body rod FlgEFG protein C-terminal</t>
  </si>
  <si>
    <t>PF05545</t>
  </si>
  <si>
    <t>Cbb3-type cytochrome oxidase component FixQ</t>
  </si>
  <si>
    <t>PF06041</t>
  </si>
  <si>
    <t>Bacterial protein of unknown function (DUF924)</t>
  </si>
  <si>
    <t>PF05673</t>
  </si>
  <si>
    <t>Protein of unknown function (DUF815)</t>
  </si>
  <si>
    <t>PF13622</t>
  </si>
  <si>
    <t>Thioesterase-like superfamily</t>
  </si>
  <si>
    <t>PF06844</t>
  </si>
  <si>
    <t>Protein of unknown function (DUF1244)</t>
  </si>
  <si>
    <t>PF01632</t>
  </si>
  <si>
    <t>Ribosomal protein L35</t>
  </si>
  <si>
    <t>PF00885</t>
  </si>
  <si>
    <t>6,7-dimethyl-8-ribityllumazine synthase</t>
  </si>
  <si>
    <t>PF00237</t>
  </si>
  <si>
    <t>Ribosomal protein L22p/L17e</t>
  </si>
  <si>
    <t>PF02934</t>
  </si>
  <si>
    <t>GatB/GatE catalytic domain</t>
  </si>
  <si>
    <t>PF00460</t>
  </si>
  <si>
    <t>Flagella basal body rod protein</t>
  </si>
  <si>
    <t>PF06725</t>
  </si>
  <si>
    <t>3D domain</t>
  </si>
  <si>
    <t>PF03695</t>
  </si>
  <si>
    <t>Uncharacterised protein family (UPF0149)</t>
  </si>
  <si>
    <t>PF03872</t>
  </si>
  <si>
    <t>Anti sigma-E protein RseA, N-terminal domain</t>
  </si>
  <si>
    <t>PF13561</t>
  </si>
  <si>
    <t>Enoyl-(Acyl carrier protein) reductase</t>
  </si>
  <si>
    <t>PF02913</t>
  </si>
  <si>
    <t>FAD linked oxidases, C-terminal domain</t>
  </si>
  <si>
    <t>PF01078</t>
  </si>
  <si>
    <t>Magnesium chelatase, subunit ChlI</t>
  </si>
  <si>
    <t>PF02357</t>
  </si>
  <si>
    <t>Transcription termination factor nusG</t>
  </si>
  <si>
    <t>PF01634</t>
  </si>
  <si>
    <t>ATP phosphoribosyltransferase</t>
  </si>
  <si>
    <t>PF00573</t>
  </si>
  <si>
    <t>Ribosomal protein L4/L1 family</t>
  </si>
  <si>
    <t>PF01042</t>
  </si>
  <si>
    <t>Endoribonuclease L-PSP</t>
  </si>
  <si>
    <t>PF00725</t>
  </si>
  <si>
    <t>3-hydroxyacyl-CoA dehydrogenase, C-terminal domain</t>
  </si>
  <si>
    <t>PF08478</t>
  </si>
  <si>
    <t>POTRA domain, FtsQ-type</t>
  </si>
  <si>
    <t>PF00346</t>
  </si>
  <si>
    <t>Respiratory-chain NADH dehydrogenase, 49 Kd subunit</t>
  </si>
  <si>
    <t>PF01584</t>
  </si>
  <si>
    <t>CheW-like domain</t>
  </si>
  <si>
    <t>PF05088</t>
  </si>
  <si>
    <t>Bacterial NAD-glutamate dehydrogenase</t>
  </si>
  <si>
    <t>PF01872</t>
  </si>
  <si>
    <t>RibD C-terminal domain</t>
  </si>
  <si>
    <t>PF07498</t>
  </si>
  <si>
    <t>Rho termination factor, N-terminal domain</t>
  </si>
  <si>
    <t>PF00926</t>
  </si>
  <si>
    <t>3,4-dihydroxy-2-butanone 4-phosphate synthase</t>
  </si>
  <si>
    <t>PF01450</t>
  </si>
  <si>
    <t>Acetohydroxy acid isomeroreductase, catalytic domain</t>
  </si>
  <si>
    <t>PF02391</t>
  </si>
  <si>
    <t>MoaE protein</t>
  </si>
  <si>
    <t>PF00359</t>
  </si>
  <si>
    <t>Phosphoenolpyruvate-dependent sugar phosphotransferase system, EIIA 2</t>
  </si>
  <si>
    <t>PF08543</t>
  </si>
  <si>
    <t>Phosphomethylpyrimidine kinase</t>
  </si>
  <si>
    <t>PF14489</t>
  </si>
  <si>
    <t>QueF-like protein</t>
  </si>
  <si>
    <t>PF02637</t>
  </si>
  <si>
    <t>GatB domain</t>
  </si>
  <si>
    <t>PF00015</t>
  </si>
  <si>
    <t>Methyl-accepting chemotaxis protein (MCP) signalling domain</t>
  </si>
  <si>
    <t>PF11614</t>
  </si>
  <si>
    <t>IG-like fold at C-terminal of FixG, putative oxidoreductase</t>
  </si>
  <si>
    <t>PF02657</t>
  </si>
  <si>
    <t>Fe-S metabolism associated domain</t>
  </si>
  <si>
    <t>PF06418</t>
  </si>
  <si>
    <t>CTP synthase N-terminus</t>
  </si>
  <si>
    <t>PF00627</t>
  </si>
  <si>
    <t>UBA/TS-N domain</t>
  </si>
  <si>
    <t>PF04715</t>
  </si>
  <si>
    <t>Anthranilate synthase component I, N terminal region</t>
  </si>
  <si>
    <t>PF00218</t>
  </si>
  <si>
    <t>Indole-3-glycerol phosphate synthase</t>
  </si>
  <si>
    <t>PF00958</t>
  </si>
  <si>
    <t>GMP synthase C terminal domain</t>
  </si>
  <si>
    <t>PF00677</t>
  </si>
  <si>
    <t>Lumazine binding domain</t>
  </si>
  <si>
    <t>PF01177</t>
  </si>
  <si>
    <t>Asp/Glu/Hydantoin racemase</t>
  </si>
  <si>
    <t>PF02737</t>
  </si>
  <si>
    <t>3-hydroxyacyl-CoA dehydrogenase, NAD binding domain</t>
  </si>
  <si>
    <t>PF03364</t>
  </si>
  <si>
    <t>Polyketide cyclase / dehydrase and lipid transport</t>
  </si>
  <si>
    <t>PF05258</t>
  </si>
  <si>
    <t>Dna[CI] antecedent, DciA</t>
  </si>
  <si>
    <t>PF03330</t>
  </si>
  <si>
    <t>Lytic transglycolase</t>
  </si>
  <si>
    <t>PF01694</t>
  </si>
  <si>
    <t>Rhomboid family</t>
  </si>
  <si>
    <t>PF01274</t>
  </si>
  <si>
    <t>Malate synthase</t>
  </si>
  <si>
    <t>PF05751</t>
  </si>
  <si>
    <t>FixH</t>
  </si>
  <si>
    <t>PF00290</t>
  </si>
  <si>
    <t>Tryptophan synthase alpha chain</t>
  </si>
  <si>
    <t>PF00830</t>
  </si>
  <si>
    <t>Ribosomal L28 family</t>
  </si>
  <si>
    <t>PF00800</t>
  </si>
  <si>
    <t>Prephenate dehydratase</t>
  </si>
  <si>
    <t>PF01502</t>
  </si>
  <si>
    <t>Phosphoribosyl-AMP cyclohydrolase</t>
  </si>
  <si>
    <t>PF12695</t>
  </si>
  <si>
    <t>PF01135</t>
  </si>
  <si>
    <t>Protein-L-isoaspartate(D-aspartate) O-methyltransferase (PCMT)</t>
  </si>
  <si>
    <t>PF00309</t>
  </si>
  <si>
    <t>Sigma-54 factor, Activator interacting domain (AID)</t>
  </si>
  <si>
    <t>PF01312</t>
  </si>
  <si>
    <t>FlhB HrpN YscU SpaS Family</t>
  </si>
  <si>
    <t>PF12221</t>
  </si>
  <si>
    <t>Bacterial membrane protein N terminal</t>
  </si>
  <si>
    <t>PF02772</t>
  </si>
  <si>
    <t>S-adenosylmethionine synthetase, central domain</t>
  </si>
  <si>
    <t>PF02403</t>
  </si>
  <si>
    <t>Seryl-tRNA synthetase N-terminal domain</t>
  </si>
  <si>
    <t>PF03641</t>
  </si>
  <si>
    <t>Possible lysine decarboxylase</t>
  </si>
  <si>
    <t>PF00633</t>
  </si>
  <si>
    <t>PF02153</t>
  </si>
  <si>
    <t>Prephenate dehydrogenase</t>
  </si>
  <si>
    <t>PF13742</t>
  </si>
  <si>
    <t>PF00276</t>
  </si>
  <si>
    <t>Ribosomal protein L23</t>
  </si>
  <si>
    <t>PF01627</t>
  </si>
  <si>
    <t>Hpt domain</t>
  </si>
  <si>
    <t>PF01975</t>
  </si>
  <si>
    <t>Survival protein SurE</t>
  </si>
  <si>
    <t>PF00146</t>
  </si>
  <si>
    <t>NADH dehydrogenase</t>
  </si>
  <si>
    <t>PF00850</t>
  </si>
  <si>
    <t>Histone deacetylase domain</t>
  </si>
  <si>
    <t>PF02433</t>
  </si>
  <si>
    <t>Cytochrome C oxidase, mono-heme subunit/FixO</t>
  </si>
  <si>
    <t>PF04345</t>
  </si>
  <si>
    <t>Chorismate lyase</t>
  </si>
  <si>
    <t>PF01035</t>
  </si>
  <si>
    <t>6-O-methylguanine DNA methyltransferase, DNA binding domain</t>
  </si>
  <si>
    <t>PF03772</t>
  </si>
  <si>
    <t>Competence protein</t>
  </si>
  <si>
    <t>PF00203</t>
  </si>
  <si>
    <t>Ribosomal protein S19</t>
  </si>
  <si>
    <t>PF01077</t>
  </si>
  <si>
    <t>Nitrite and sulphite reductase 4Fe-4S domain</t>
  </si>
  <si>
    <t>PF14815</t>
  </si>
  <si>
    <t>PF13766</t>
  </si>
  <si>
    <t>PF05430</t>
  </si>
  <si>
    <t>S-adenosyl-L-methionine-dependent methyltransferase</t>
  </si>
  <si>
    <t>PF03232</t>
  </si>
  <si>
    <t>Ubiquinone biosynthesis protein COQ7</t>
  </si>
  <si>
    <t>PF00529</t>
  </si>
  <si>
    <t>HlyD membrane-fusion protein of T1SS</t>
  </si>
  <si>
    <t>PF01568</t>
  </si>
  <si>
    <t>Molydopterin dinucleotide binding domain</t>
  </si>
  <si>
    <t>PF01027</t>
  </si>
  <si>
    <t>Inhibitor of apoptosis-promoting Bax1</t>
  </si>
  <si>
    <t>PF01106</t>
  </si>
  <si>
    <t>NifU-like domain</t>
  </si>
  <si>
    <t>PF00329</t>
  </si>
  <si>
    <t>Respiratory-chain NADH dehydrogenase, 30 Kd subunit</t>
  </si>
  <si>
    <t>PF05221</t>
  </si>
  <si>
    <t>S-adenosyl-L-homocysteine hydrolase</t>
  </si>
  <si>
    <t>PF09835</t>
  </si>
  <si>
    <t>Uncharacterized protein conserved in bacteria (DUF2062)</t>
  </si>
  <si>
    <t>PF03597</t>
  </si>
  <si>
    <t>Cytochrome oxidase maturation protein cbb3-type</t>
  </si>
  <si>
    <t>PF04186</t>
  </si>
  <si>
    <t>FxsA cytoplasmic membrane protein</t>
  </si>
  <si>
    <t>PF04748</t>
  </si>
  <si>
    <t>Divergent polysaccharide deacetylase</t>
  </si>
  <si>
    <t>PF10423</t>
  </si>
  <si>
    <t>Bacterial AMP nucleoside phosphorylase N-terminus</t>
  </si>
  <si>
    <t>PF07991</t>
  </si>
  <si>
    <t>Acetohydroxy acid isomeroreductase, NADPH-binding domain</t>
  </si>
  <si>
    <t>PF02021</t>
  </si>
  <si>
    <t>Uncharacterised protein family UPF0102</t>
  </si>
  <si>
    <t>PF01645</t>
  </si>
  <si>
    <t>Conserved region in glutamate synthase</t>
  </si>
  <si>
    <t>PF05188</t>
  </si>
  <si>
    <t>MutS domain II</t>
  </si>
  <si>
    <t>PF02607</t>
  </si>
  <si>
    <t>PF01262</t>
  </si>
  <si>
    <t>Alanine dehydrogenase/PNT, C-terminal domain</t>
  </si>
  <si>
    <t>PF03460</t>
  </si>
  <si>
    <t>Nitrite/Sulfite reductase ferredoxin-like half domain</t>
  </si>
  <si>
    <t>PF03960</t>
  </si>
  <si>
    <t>ArsC family</t>
  </si>
  <si>
    <t>PF14693</t>
  </si>
  <si>
    <t>Ribosomal protein TL5, C-terminal domain</t>
  </si>
  <si>
    <t>PF04972</t>
  </si>
  <si>
    <t>BON domain</t>
  </si>
  <si>
    <t>PF02696</t>
  </si>
  <si>
    <t>Uncharacterized ACR, YdiU/UPF0061 family</t>
  </si>
  <si>
    <t>PF01052</t>
  </si>
  <si>
    <t>Type III flagellar switch regulator (C-ring) FliN C-term</t>
  </si>
  <si>
    <t>PF12836</t>
  </si>
  <si>
    <t>PF03952</t>
  </si>
  <si>
    <t>Enolase, N-terminal domain</t>
  </si>
  <si>
    <t>PF02844</t>
  </si>
  <si>
    <t>Phosphoribosylglycinamide synthetase, N domain</t>
  </si>
  <si>
    <t>PF00988</t>
  </si>
  <si>
    <t>Carbamoyl-phosphate synthase small chain, CPSase domain</t>
  </si>
  <si>
    <t>PF00297</t>
  </si>
  <si>
    <t>Ribosomal protein L3</t>
  </si>
  <si>
    <t>PF03453</t>
  </si>
  <si>
    <t>MoeA N-terminal region (domain I and II)</t>
  </si>
  <si>
    <t>PF02574</t>
  </si>
  <si>
    <t>Homocysteine S-methyltransferase</t>
  </si>
  <si>
    <t>PF07883</t>
  </si>
  <si>
    <t>Cupin domain</t>
  </si>
  <si>
    <t>PF00033</t>
  </si>
  <si>
    <t>Cytochrome b/b6/petB</t>
  </si>
  <si>
    <t>PF02548</t>
  </si>
  <si>
    <t>Ketopantoate hydroxymethyltransferase</t>
  </si>
  <si>
    <t>PF03692</t>
  </si>
  <si>
    <t>Putative zinc- or iron-chelating domain</t>
  </si>
  <si>
    <t>PF00669</t>
  </si>
  <si>
    <t>Bacterial flagellin N-terminal helical region</t>
  </si>
  <si>
    <t>PF01523</t>
  </si>
  <si>
    <t>Putative modulator of DNA gyrase</t>
  </si>
  <si>
    <t>PF03748</t>
  </si>
  <si>
    <t>Flagellar basal body-associated protein FliL</t>
  </si>
  <si>
    <t>PF00438</t>
  </si>
  <si>
    <t>S-adenosylmethionine synthetase, N-terminal domain</t>
  </si>
  <si>
    <t>PF13840</t>
  </si>
  <si>
    <t>PF00543</t>
  </si>
  <si>
    <t>Nitrogen regulatory protein P-II</t>
  </si>
  <si>
    <t>PF03726</t>
  </si>
  <si>
    <t>Polyribonucleotide nucleotidyltransferase, RNA binding domain</t>
  </si>
  <si>
    <t>PF03947</t>
  </si>
  <si>
    <t>Ribosomal Proteins L2, C-terminal domain</t>
  </si>
  <si>
    <t>PF02219</t>
  </si>
  <si>
    <t>Methylenetetrahydrofolate reductase</t>
  </si>
  <si>
    <t>PF05222</t>
  </si>
  <si>
    <t>Alanine dehydrogenase/PNT, N-terminal domain</t>
  </si>
  <si>
    <t>PF00403</t>
  </si>
  <si>
    <t>Heavy-metal-associated domain</t>
  </si>
  <si>
    <t>PF01396</t>
  </si>
  <si>
    <t>Topoisomerase DNA binding C4 zinc finger</t>
  </si>
  <si>
    <t>PF01037</t>
  </si>
  <si>
    <t>Lrp/AsnC ligand binding domain</t>
  </si>
  <si>
    <t>PF01058</t>
  </si>
  <si>
    <t>NADH ubiquinone oxidoreductase, 20 Kd subunit</t>
  </si>
  <si>
    <t>PF01619</t>
  </si>
  <si>
    <t>Proline dehydrogenase</t>
  </si>
  <si>
    <t>PF13899</t>
  </si>
  <si>
    <t>Thioredoxin-like</t>
  </si>
  <si>
    <t>PF01628</t>
  </si>
  <si>
    <t>HrcA protein C terminal domain</t>
  </si>
  <si>
    <t>PF02810</t>
  </si>
  <si>
    <t>SEC-C motif</t>
  </si>
  <si>
    <t>PF13522</t>
  </si>
  <si>
    <t>Glutamine amidotransferase domain</t>
  </si>
  <si>
    <t>PF00462</t>
  </si>
  <si>
    <t>Glutaredoxin</t>
  </si>
  <si>
    <t>PF03951</t>
  </si>
  <si>
    <t>Glutamine synthetase, beta-Grasp domain</t>
  </si>
  <si>
    <t>PF00817</t>
  </si>
  <si>
    <t>impB/mucB/samB family</t>
  </si>
  <si>
    <t>PF00692</t>
  </si>
  <si>
    <t>dUTPase</t>
  </si>
  <si>
    <t>PF04166</t>
  </si>
  <si>
    <t>Pyridoxal phosphate biosynthetic protein PdxA</t>
  </si>
  <si>
    <t>PF03446</t>
  </si>
  <si>
    <t>NAD binding domain of 6-phosphogluconate dehydrogenase</t>
  </si>
  <si>
    <t>PF00771</t>
  </si>
  <si>
    <t>FHIPEP family</t>
  </si>
  <si>
    <t>PF01322</t>
  </si>
  <si>
    <t>Cytochrome C'</t>
  </si>
  <si>
    <t>PF13719</t>
  </si>
  <si>
    <t>zinc-ribbon domain</t>
  </si>
  <si>
    <t>PF01636</t>
  </si>
  <si>
    <t>Phosphotransferase enzyme family</t>
  </si>
  <si>
    <t>PF13710</t>
  </si>
  <si>
    <t>PF01494</t>
  </si>
  <si>
    <t>PF00923</t>
  </si>
  <si>
    <t>Transaldolase/Fructose-6-phosphate aldolase</t>
  </si>
  <si>
    <t>PF01503</t>
  </si>
  <si>
    <t>Phosphoribosyl-ATP pyrophosphohydrolase</t>
  </si>
  <si>
    <t>PF02686</t>
  </si>
  <si>
    <t>Glu-tRNAGln amidotransferase C subunit</t>
  </si>
  <si>
    <t>PF13090</t>
  </si>
  <si>
    <t>Polyphosphate kinase C-terminal domain 2</t>
  </si>
  <si>
    <t>PF04264</t>
  </si>
  <si>
    <t>YceI-like domain</t>
  </si>
  <si>
    <t>PF14718</t>
  </si>
  <si>
    <t>Soluble lytic murein transglycosylase L domain</t>
  </si>
  <si>
    <t>PF00075</t>
  </si>
  <si>
    <t>RNase H</t>
  </si>
  <si>
    <t>PF00687</t>
  </si>
  <si>
    <t>Ribosomal protein L1p/L10e family</t>
  </si>
  <si>
    <t>PF00639</t>
  </si>
  <si>
    <t>PPIC-type PPIASE domain</t>
  </si>
  <si>
    <t>PF00224</t>
  </si>
  <si>
    <t>Pyruvate kinase, barrel domain</t>
  </si>
  <si>
    <t>PF00662</t>
  </si>
  <si>
    <t>NADH-Ubiquinone oxidoreductase (complex I), chain 5 N-terminus</t>
  </si>
  <si>
    <t>PF01012</t>
  </si>
  <si>
    <t>Electron transfer flavoprotein domain</t>
  </si>
  <si>
    <t>PF00316</t>
  </si>
  <si>
    <t>Fructose-1-6-bisphosphatase, N-terminal domain</t>
  </si>
  <si>
    <t>PF02683</t>
  </si>
  <si>
    <t>Cytochrome C biogenesis protein transmembrane region</t>
  </si>
  <si>
    <t>PF13335</t>
  </si>
  <si>
    <t>Magnesium chelatase, subunit ChlI C-terminal</t>
  </si>
  <si>
    <t>PF00338</t>
  </si>
  <si>
    <t>Ribosomal protein S10p/S20e</t>
  </si>
  <si>
    <t>PF10672</t>
  </si>
  <si>
    <t>S-adenosylmethionine-dependent methyltransferase</t>
  </si>
  <si>
    <t>PF00813</t>
  </si>
  <si>
    <t>FliP family</t>
  </si>
  <si>
    <t>PF01311</t>
  </si>
  <si>
    <t>Bacterial export proteins, family 1</t>
  </si>
  <si>
    <t>PF00700</t>
  </si>
  <si>
    <t>Bacterial flagellin C-terminal helical region</t>
  </si>
  <si>
    <t>PF02790</t>
  </si>
  <si>
    <t>Cytochrome C oxidase subunit II, transmembrane domain</t>
  </si>
  <si>
    <t>PF11812</t>
  </si>
  <si>
    <t>Domain of unknown function (DUF3333)</t>
  </si>
  <si>
    <t>PF13467</t>
  </si>
  <si>
    <t>Ribbon-helix-helix domain</t>
  </si>
  <si>
    <t>PF10073</t>
  </si>
  <si>
    <t>Uncharacterized protein conserved in bacteria (DUF2312)</t>
  </si>
  <si>
    <t>PF13511</t>
  </si>
  <si>
    <t>Domain of unknown function (DUF4124)</t>
  </si>
  <si>
    <t>PF00697</t>
  </si>
  <si>
    <t>N-(5'phosphoribosyl)anthranilate (PRA) isomerase</t>
  </si>
  <si>
    <t>PF05239</t>
  </si>
  <si>
    <t>PRC-barrel domain</t>
  </si>
  <si>
    <t>PF13472</t>
  </si>
  <si>
    <t>GDSL-like Lipase/Acylhydrolase family</t>
  </si>
  <si>
    <t>PF14821</t>
  </si>
  <si>
    <t>Threonine synthase N terminus</t>
  </si>
  <si>
    <t>PF00487</t>
  </si>
  <si>
    <t>Fatty acid desaturase</t>
  </si>
  <si>
    <t>PF01676</t>
  </si>
  <si>
    <t>Metalloenzyme superfamily</t>
  </si>
  <si>
    <t>PF05433</t>
  </si>
  <si>
    <t>Glycine zipper 2TM domain</t>
  </si>
  <si>
    <t>PF04381</t>
  </si>
  <si>
    <t>Putative exonuclease, RdgC</t>
  </si>
  <si>
    <t>PF02787</t>
  </si>
  <si>
    <t>Carbamoyl-phosphate synthetase large chain, oligomerisation domain</t>
  </si>
  <si>
    <t>PF04998</t>
  </si>
  <si>
    <t>RNA polymerase Rpb1, domain 5</t>
  </si>
  <si>
    <t>PF02581</t>
  </si>
  <si>
    <t>Thiamine monophosphate synthase</t>
  </si>
  <si>
    <t>PF05958</t>
  </si>
  <si>
    <t>tRNA (Uracil-5-)-methyltransferase</t>
  </si>
  <si>
    <t>PF01256</t>
  </si>
  <si>
    <t>Carbohydrate kinase</t>
  </si>
  <si>
    <t>PF01497</t>
  </si>
  <si>
    <t>Periplasmic binding protein</t>
  </si>
  <si>
    <t>PF13183</t>
  </si>
  <si>
    <t>PF01313</t>
  </si>
  <si>
    <t>Bacterial export proteins, family 3</t>
  </si>
  <si>
    <t>PF14819</t>
  </si>
  <si>
    <t>Nitrile reductase, 7-cyano-7-deazaguanine-reductase N-term</t>
  </si>
  <si>
    <t>PF01478</t>
  </si>
  <si>
    <t>Type IV leader peptidase family</t>
  </si>
  <si>
    <t>PF01165</t>
  </si>
  <si>
    <t>Ribosomal protein S21</t>
  </si>
  <si>
    <t>PF00181</t>
  </si>
  <si>
    <t>Ribosomal Proteins L2, RNA binding domain</t>
  </si>
  <si>
    <t>PF03454</t>
  </si>
  <si>
    <t>MoeA C-terminal region (domain IV)</t>
  </si>
  <si>
    <t>PF03486</t>
  </si>
  <si>
    <t>HI0933-like protein</t>
  </si>
  <si>
    <t>PF02887</t>
  </si>
  <si>
    <t>Pyruvate kinase, alpha/beta domain</t>
  </si>
  <si>
    <t>PF01257</t>
  </si>
  <si>
    <t>Thioredoxin-like [2Fe-2S] ferredoxin</t>
  </si>
  <si>
    <t>PF01706</t>
  </si>
  <si>
    <t>FliG C-terminal domain</t>
  </si>
  <si>
    <t>PF03963</t>
  </si>
  <si>
    <t>Flagellar hook capping protein - N-terminal region</t>
  </si>
  <si>
    <t>PF06434</t>
  </si>
  <si>
    <t>Aconitate hydratase 2 N-terminus</t>
  </si>
  <si>
    <t>PF06793</t>
  </si>
  <si>
    <t>Uncharacterised protein family (UPF0262)</t>
  </si>
  <si>
    <t>PF11808</t>
  </si>
  <si>
    <t>Phosphate regulon sensor protein PhoR</t>
  </si>
  <si>
    <t>PF06242</t>
  </si>
  <si>
    <t>Protein of unknown function (DUF1013)</t>
  </si>
  <si>
    <t>PF01783</t>
  </si>
  <si>
    <t>Ribosomal L32p protein family</t>
  </si>
  <si>
    <t>PF01641</t>
  </si>
  <si>
    <t>SelR domain</t>
  </si>
  <si>
    <t>PF00909</t>
  </si>
  <si>
    <t>Ammonium Transporter Family</t>
  </si>
  <si>
    <t>PF13614</t>
  </si>
  <si>
    <t>PF01493</t>
  </si>
  <si>
    <t>GXGXG motif</t>
  </si>
  <si>
    <t>PF02782</t>
  </si>
  <si>
    <t>FGGY family of carbohydrate kinases, C-terminal domain</t>
  </si>
  <si>
    <t>PF01514</t>
  </si>
  <si>
    <t>Secretory protein of YscJ/FliF family</t>
  </si>
  <si>
    <t>PF04828</t>
  </si>
  <si>
    <t>Glutathione-dependent formaldehyde-activating enzyme</t>
  </si>
  <si>
    <t>PF13609</t>
  </si>
  <si>
    <t>Gram-negative porin</t>
  </si>
  <si>
    <t>PF11791</t>
  </si>
  <si>
    <t>Aconitate B N-terminal domain</t>
  </si>
  <si>
    <t>PF08328</t>
  </si>
  <si>
    <t>Adenylosuccinate lyase C-terminal</t>
  </si>
  <si>
    <t>PF07152</t>
  </si>
  <si>
    <t>YaeQ protein</t>
  </si>
  <si>
    <t>PF08085</t>
  </si>
  <si>
    <t>Entericidin EcnA/B family</t>
  </si>
  <si>
    <t>PF05071</t>
  </si>
  <si>
    <t>NADH ubiquinone oxidoreductase subunit NDUFA12</t>
  </si>
  <si>
    <t>PF00933</t>
  </si>
  <si>
    <t>Glycosyl hydrolase family 3 N terminal domain</t>
  </si>
  <si>
    <t>PF00484</t>
  </si>
  <si>
    <t>Carbonic anhydrase</t>
  </si>
  <si>
    <t>PF01323</t>
  </si>
  <si>
    <t>DSBA-like thioredoxin domain</t>
  </si>
  <si>
    <t>PF00370</t>
  </si>
  <si>
    <t>FGGY family of carbohydrate kinases, N-terminal domain</t>
  </si>
  <si>
    <t>PF13677</t>
  </si>
  <si>
    <t>Membrane MotB of proton-channel complex MotA/MotB</t>
  </si>
  <si>
    <t>PF02049</t>
  </si>
  <si>
    <t>Flagellar hook-basal body complex protein FliE</t>
  </si>
  <si>
    <t>PF02381</t>
  </si>
  <si>
    <t>MraZ protein, putative antitoxin-like</t>
  </si>
  <si>
    <t>PF02639</t>
  </si>
  <si>
    <t>Uncharacterized BCR, YaiI/YqxD family COG1671</t>
  </si>
  <si>
    <t>PF07167</t>
  </si>
  <si>
    <t>Poly-beta-hydroxybutyrate polymerase (PhaC) N-terminus</t>
  </si>
  <si>
    <t>PF09326</t>
  </si>
  <si>
    <t>NADH-ubiquinone oxidoreductase subunit G, C-terminal</t>
  </si>
  <si>
    <t>PF00298</t>
  </si>
  <si>
    <t>Ribosomal protein L11, RNA binding domain</t>
  </si>
  <si>
    <t>PF13426</t>
  </si>
  <si>
    <t>PAS domain</t>
  </si>
  <si>
    <t>PF01740</t>
  </si>
  <si>
    <t>STAS domain</t>
  </si>
  <si>
    <t>PF10589</t>
  </si>
  <si>
    <t>NADH-ubiquinone oxidoreductase-F iron-sulfur binding region</t>
  </si>
  <si>
    <t>PF14833</t>
  </si>
  <si>
    <t>NAD-binding of NADP-dependent 3-hydroxyisobutyrate dehydrogenase</t>
  </si>
  <si>
    <t>PF08345</t>
  </si>
  <si>
    <t>Flagellar M-ring protein C-terminal</t>
  </si>
  <si>
    <t>PF01985</t>
  </si>
  <si>
    <t>CRS1 / YhbY (CRM) domain</t>
  </si>
  <si>
    <t>PF07542</t>
  </si>
  <si>
    <t>ATP12 chaperone protein</t>
  </si>
  <si>
    <t>PF01625</t>
  </si>
  <si>
    <t>Peptide methionine sulfoxide reductase</t>
  </si>
  <si>
    <t>PF00466</t>
  </si>
  <si>
    <t>Ribosomal protein L10</t>
  </si>
  <si>
    <t>PF01967</t>
  </si>
  <si>
    <t>MoaC family</t>
  </si>
  <si>
    <t>PF05237</t>
  </si>
  <si>
    <t>PF06463</t>
  </si>
  <si>
    <t>Molybdenum Cofactor Synthesis C</t>
  </si>
  <si>
    <t>PF04879</t>
  </si>
  <si>
    <t>Molybdopterin oxidoreductase Fe4S4 domain</t>
  </si>
  <si>
    <t>PF14841</t>
  </si>
  <si>
    <t>FliG middle domain</t>
  </si>
  <si>
    <t>PF00877</t>
  </si>
  <si>
    <t>NlpC/P60 family</t>
  </si>
  <si>
    <t>PF03702</t>
  </si>
  <si>
    <t>Anhydro-N-acetylmuramic acid kinase</t>
  </si>
  <si>
    <t>PF02653</t>
  </si>
  <si>
    <t>Branched-chain amino acid transport system / permease component</t>
  </si>
  <si>
    <t>PF02895</t>
  </si>
  <si>
    <t>Signal transducing histidine kinase, homodimeric domain</t>
  </si>
  <si>
    <t>PF07559</t>
  </si>
  <si>
    <t>Flagellar basal body protein FlaE</t>
  </si>
  <si>
    <t>PF04430</t>
  </si>
  <si>
    <t>Protein of unknown function (DUF498/DUF598)</t>
  </si>
  <si>
    <t>PF11011</t>
  </si>
  <si>
    <t>Protein of unknown function (DUF2849)</t>
  </si>
  <si>
    <t>PF13755</t>
  </si>
  <si>
    <t>Sensor N-terminal transmembrane domain</t>
  </si>
  <si>
    <t>PF12501</t>
  </si>
  <si>
    <t>Phosphate ATP-binding cassette transporter</t>
  </si>
  <si>
    <t>PF03888</t>
  </si>
  <si>
    <t>MucB/RseB N-terminal domain</t>
  </si>
  <si>
    <t>PF13460</t>
  </si>
  <si>
    <t>NAD(P)H-binding</t>
  </si>
  <si>
    <t>PF03946</t>
  </si>
  <si>
    <t>Ribosomal protein L11, N-terminal domain</t>
  </si>
  <si>
    <t>PF00766</t>
  </si>
  <si>
    <t>Electron transfer flavoprotein FAD-binding domain</t>
  </si>
  <si>
    <t>PF11306</t>
  </si>
  <si>
    <t>Protein of unknown function (DUF3108)</t>
  </si>
  <si>
    <t>PF07372</t>
  </si>
  <si>
    <t>Protein of unknown function (DUF1491)</t>
  </si>
  <si>
    <t>PF05166</t>
  </si>
  <si>
    <t>YcgL domain</t>
  </si>
  <si>
    <t>PF04348</t>
  </si>
  <si>
    <t>LppC putative lipoprotein</t>
  </si>
  <si>
    <t>PF00542</t>
  </si>
  <si>
    <t>Ribosomal protein L7/L12 C-terminal domain</t>
  </si>
  <si>
    <t>PF01451</t>
  </si>
  <si>
    <t>Low molecular weight phosphotyrosine protein phosphatase</t>
  </si>
  <si>
    <t>PF13484</t>
  </si>
  <si>
    <t>4Fe-4S double cluster binding domain</t>
  </si>
  <si>
    <t>PF01569</t>
  </si>
  <si>
    <t>PAP2 superfamily</t>
  </si>
  <si>
    <t>PF02503</t>
  </si>
  <si>
    <t>Polyphosphate kinase middle domain</t>
  </si>
  <si>
    <t>PF14842</t>
  </si>
  <si>
    <t>FliG N-terminal domain</t>
  </si>
  <si>
    <t>PF13356</t>
  </si>
  <si>
    <t>Arm DNA-binding domain</t>
  </si>
  <si>
    <t>PF00296</t>
  </si>
  <si>
    <t>Luciferase-like monooxygenase</t>
  </si>
  <si>
    <t>PF07021</t>
  </si>
  <si>
    <t>Methionine biosynthesis protein MetW</t>
  </si>
  <si>
    <t>PF07370</t>
  </si>
  <si>
    <t>Protein of unknown function (DUF1489)</t>
  </si>
  <si>
    <t>PF07330</t>
  </si>
  <si>
    <t>Protein of unknown function (DUF1467)</t>
  </si>
  <si>
    <t>PF00310</t>
  </si>
  <si>
    <t>Glutamine amidotransferases class-II</t>
  </si>
  <si>
    <t>PF11638</t>
  </si>
  <si>
    <t>DnaA N-terminal domain</t>
  </si>
  <si>
    <t>PF13353</t>
  </si>
  <si>
    <t>PF00210</t>
  </si>
  <si>
    <t>Ferritin-like domain</t>
  </si>
  <si>
    <t>PF03734</t>
  </si>
  <si>
    <t>L,D-transpeptidase catalytic domain</t>
  </si>
  <si>
    <t>PF00474</t>
  </si>
  <si>
    <t>Sodium:solute symporter family</t>
  </si>
  <si>
    <t>PF02233</t>
  </si>
  <si>
    <t>NAD(P) transhydrogenase beta subunit</t>
  </si>
  <si>
    <t>PF00745</t>
  </si>
  <si>
    <t>Glutamyl-tRNAGlu reductase, dimerisation domain</t>
  </si>
  <si>
    <t>PF08482</t>
  </si>
  <si>
    <t>ATP-dependent helicase C-terminal</t>
  </si>
  <si>
    <t>PF11003</t>
  </si>
  <si>
    <t>Protein of unknown function (DUF2842)</t>
  </si>
  <si>
    <t>PF10984</t>
  </si>
  <si>
    <t>Protein of unknown function (DUF2794)</t>
  </si>
  <si>
    <t>PF12362</t>
  </si>
  <si>
    <t>DNA polymerase III gamma and tau subunits C terminal</t>
  </si>
  <si>
    <t>PF00562</t>
  </si>
  <si>
    <t>RNA polymerase Rpb2, domain 6</t>
  </si>
  <si>
    <t>PF11799</t>
  </si>
  <si>
    <t>impB/mucB/samB family C-terminal domain</t>
  </si>
  <si>
    <t>PF00970</t>
  </si>
  <si>
    <t>Oxidoreductase FAD-binding domain</t>
  </si>
  <si>
    <t>PF13302</t>
  </si>
  <si>
    <t>Acetyltransferase (GNAT) domain</t>
  </si>
  <si>
    <t>PF00561</t>
  </si>
  <si>
    <t>alpha/beta hydrolase fold</t>
  </si>
  <si>
    <t>PF02120</t>
  </si>
  <si>
    <t>Flagellar hook-length control protein FliK</t>
  </si>
  <si>
    <t>PF10090</t>
  </si>
  <si>
    <t>Histidine phosphotransferase C-terminal domain</t>
  </si>
  <si>
    <t>PF04356</t>
  </si>
  <si>
    <t>Protein of unknown function (DUF489)</t>
  </si>
  <si>
    <t>PF09842</t>
  </si>
  <si>
    <t>Predicted membrane protein (DUF2069)</t>
  </si>
  <si>
    <t>PF04958</t>
  </si>
  <si>
    <t>Arginine N-succinyltransferase beta subunit</t>
  </si>
  <si>
    <t>PF00816</t>
  </si>
  <si>
    <t>H-NS histone family</t>
  </si>
  <si>
    <t>PF06969</t>
  </si>
  <si>
    <t>HemN C-terminal domain</t>
  </si>
  <si>
    <t>PF03819</t>
  </si>
  <si>
    <t>MazG nucleotide pyrophosphohydrolase domain</t>
  </si>
  <si>
    <t>PF01522</t>
  </si>
  <si>
    <t>Polysaccharide deacetylase</t>
  </si>
  <si>
    <t>PF01729</t>
  </si>
  <si>
    <t>Quinolinate phosphoribosyl transferase, C-terminal domain</t>
  </si>
  <si>
    <t>PF01408</t>
  </si>
  <si>
    <t>Oxidoreductase family, NAD-binding Rossmann fold</t>
  </si>
  <si>
    <t>PF00670</t>
  </si>
  <si>
    <t>S-adenosyl-L-homocysteine hydrolase, NAD binding domain</t>
  </si>
  <si>
    <t>PF07726</t>
  </si>
  <si>
    <t>PF00585</t>
  </si>
  <si>
    <t>C-terminal regulatory domain of Threonine dehydratase</t>
  </si>
  <si>
    <t>PF07475</t>
  </si>
  <si>
    <t>HPr Serine kinase C-terminal domain</t>
  </si>
  <si>
    <t>PF12019</t>
  </si>
  <si>
    <t>Type II transport protein GspH</t>
  </si>
  <si>
    <t>PF13489</t>
  </si>
  <si>
    <t>PF00164</t>
  </si>
  <si>
    <t>Ribosomal protein S12/S23</t>
  </si>
  <si>
    <t>PF02347</t>
  </si>
  <si>
    <t>Glycine cleavage system P-protein</t>
  </si>
  <si>
    <t>PF13098</t>
  </si>
  <si>
    <t>Thioredoxin-like domain</t>
  </si>
  <si>
    <t>PF04999</t>
  </si>
  <si>
    <t>Cell division protein FtsL</t>
  </si>
  <si>
    <t>PF03922</t>
  </si>
  <si>
    <t>OmpW family</t>
  </si>
  <si>
    <t>PF09923</t>
  </si>
  <si>
    <t>Uncharacterized protein conserved in bacteria (DUF2155)</t>
  </si>
  <si>
    <t>PF00177</t>
  </si>
  <si>
    <t>Ribosomal protein S7p/S5e</t>
  </si>
  <si>
    <t>PF12710</t>
  </si>
  <si>
    <t>PF12399</t>
  </si>
  <si>
    <t>Branched-chain amino acid ATP-binding cassette transporter</t>
  </si>
  <si>
    <t>PF13089</t>
  </si>
  <si>
    <t>Polyphosphate kinase N-terminal domain</t>
  </si>
  <si>
    <t>PF01882</t>
  </si>
  <si>
    <t>Protein of unknown function DUF58</t>
  </si>
  <si>
    <t>PF13144</t>
  </si>
  <si>
    <t>Chaperone for flagella basal body P-ring formation</t>
  </si>
  <si>
    <t>PF01914</t>
  </si>
  <si>
    <t>MarC family integral membrane protein</t>
  </si>
  <si>
    <t>PF12769</t>
  </si>
  <si>
    <t>4TM region of pyridine nucleotide transhydrogenase, mitoch</t>
  </si>
  <si>
    <t>PF03349</t>
  </si>
  <si>
    <t>Outer membrane protein transport protein (OMPP1/FadL/TodX)</t>
  </si>
  <si>
    <t>PF09608</t>
  </si>
  <si>
    <t>Putative transmembrane protein (Alph_Pro_TM)</t>
  </si>
  <si>
    <t>PF03119</t>
  </si>
  <si>
    <t>NAD-dependent DNA ligase C4 zinc finger domain</t>
  </si>
  <si>
    <t>PF00903</t>
  </si>
  <si>
    <t>Glyoxalase/Bleomycin resistance protein/Dioxygenase superfamily</t>
  </si>
  <si>
    <t>PF04898</t>
  </si>
  <si>
    <t>Glutamate synthase central domain</t>
  </si>
  <si>
    <t>PF01032</t>
  </si>
  <si>
    <t>FecCD transport family</t>
  </si>
  <si>
    <t>PF01206</t>
  </si>
  <si>
    <t>Sulfurtransferase TusA</t>
  </si>
  <si>
    <t>PF01726</t>
  </si>
  <si>
    <t>LexA DNA binding domain</t>
  </si>
  <si>
    <t>PF00186</t>
  </si>
  <si>
    <t>Dihydrofolate reductase</t>
  </si>
  <si>
    <t>PF02631</t>
  </si>
  <si>
    <t>RecX family</t>
  </si>
  <si>
    <t>PF06629</t>
  </si>
  <si>
    <t>MltA-interacting protein MipA</t>
  </si>
  <si>
    <t>PF06627</t>
  </si>
  <si>
    <t>Protein of unknown function (DUF1153)</t>
  </si>
  <si>
    <t>PF02777</t>
  </si>
  <si>
    <t>Iron/manganese superoxide dismutases, C-terminal domain</t>
  </si>
  <si>
    <t>PF01734</t>
  </si>
  <si>
    <t>Patatin-like phospholipase</t>
  </si>
  <si>
    <t>PF07729</t>
  </si>
  <si>
    <t>FCD domain</t>
  </si>
  <si>
    <t>PF04273</t>
  </si>
  <si>
    <t>Putative phosphatase (DUF442)</t>
  </si>
  <si>
    <t>PF09838</t>
  </si>
  <si>
    <t>Uncharacterized protein conserved in bacteria (DUF2065)</t>
  </si>
  <si>
    <t>PF13763</t>
  </si>
  <si>
    <t>Domain of unknown function (DUF4167)</t>
  </si>
  <si>
    <t>PF01142</t>
  </si>
  <si>
    <t>tRNA pseudouridine synthase D (TruD)</t>
  </si>
  <si>
    <t>PF05198</t>
  </si>
  <si>
    <t>Translation initiation factor IF-3, N-terminal domain</t>
  </si>
  <si>
    <t>PF03448</t>
  </si>
  <si>
    <t>MgtE intracellular N domain</t>
  </si>
  <si>
    <t>PF13589</t>
  </si>
  <si>
    <t>PF09424</t>
  </si>
  <si>
    <t>Yqey-like protein</t>
  </si>
  <si>
    <t>PF03193</t>
  </si>
  <si>
    <t>RsgA GTPase</t>
  </si>
  <si>
    <t>PF09157</t>
  </si>
  <si>
    <t>Pseudouridine synthase II TruB, C-terminal</t>
  </si>
  <si>
    <t>PF01346</t>
  </si>
  <si>
    <t>Domain amino terminal to FKBP-type peptidyl-prolyl isomerase</t>
  </si>
  <si>
    <t>PF04305</t>
  </si>
  <si>
    <t>Protein of unknown function (DUF455)</t>
  </si>
  <si>
    <t>PF09538</t>
  </si>
  <si>
    <t>Protein of unknown function (FYDLN_acid)</t>
  </si>
  <si>
    <t>PF14814</t>
  </si>
  <si>
    <t>Bifunctional transglycosylase second domain</t>
  </si>
  <si>
    <t>PF04800</t>
  </si>
  <si>
    <t>ETC complex I subunit conserved region</t>
  </si>
  <si>
    <t>PF07750</t>
  </si>
  <si>
    <t>GcrA cell cycle regulator</t>
  </si>
  <si>
    <t>PF07743</t>
  </si>
  <si>
    <t>HSCB C-terminal oligomerisation domain</t>
  </si>
  <si>
    <t>PF03949</t>
  </si>
  <si>
    <t>Malic enzyme, NAD binding domain</t>
  </si>
  <si>
    <t>PF03358</t>
  </si>
  <si>
    <t>NADPH-dependent FMN reductase</t>
  </si>
  <si>
    <t>PF13531</t>
  </si>
  <si>
    <t>Bacterial extracellular solute-binding protein</t>
  </si>
  <si>
    <t>PF13510</t>
  </si>
  <si>
    <t>PF01019</t>
  </si>
  <si>
    <t>Gamma-glutamyltranspeptidase</t>
  </si>
  <si>
    <t>PF05199</t>
  </si>
  <si>
    <t>GMC oxidoreductase</t>
  </si>
  <si>
    <t>PF01592</t>
  </si>
  <si>
    <t>NifU-like N terminal domain</t>
  </si>
  <si>
    <t>PF13409</t>
  </si>
  <si>
    <t>PF12169</t>
  </si>
  <si>
    <t>DNA polymerase III subunits gamma and tau domain III</t>
  </si>
  <si>
    <t>PF01061</t>
  </si>
  <si>
    <t>ABC-2 type transporter</t>
  </si>
  <si>
    <t>PF04560</t>
  </si>
  <si>
    <t>RNA polymerase Rpb2, domain 7</t>
  </si>
  <si>
    <t>PF02646</t>
  </si>
  <si>
    <t>RmuC family</t>
  </si>
  <si>
    <t>PF02866</t>
  </si>
  <si>
    <t>lactate/malate dehydrogenase, alpha/beta C-terminal domain</t>
  </si>
  <si>
    <t>PF02678</t>
  </si>
  <si>
    <t>Pirin</t>
  </si>
  <si>
    <t>PF01227</t>
  </si>
  <si>
    <t>GTP cyclohydrolase I</t>
  </si>
  <si>
    <t>PF02781</t>
  </si>
  <si>
    <t>Glucose-6-phosphate dehydrogenase, C-terminal domain</t>
  </si>
  <si>
    <t>PF03971</t>
  </si>
  <si>
    <t>Monomeric isocitrate dehydrogenase</t>
  </si>
  <si>
    <t>PF04403</t>
  </si>
  <si>
    <t>Paraquat-inducible protein A</t>
  </si>
  <si>
    <t>PF04344</t>
  </si>
  <si>
    <t>Chemotaxis phosphatase, CheZ</t>
  </si>
  <si>
    <t>PF08534</t>
  </si>
  <si>
    <t>Redoxin</t>
  </si>
  <si>
    <t>PF08448</t>
  </si>
  <si>
    <t>PF02749</t>
  </si>
  <si>
    <t>Quinolinate phosphoribosyl transferase, N-terminal domain</t>
  </si>
  <si>
    <t>PF02036</t>
  </si>
  <si>
    <t>SCP-2 sterol transfer family</t>
  </si>
  <si>
    <t>PF13444</t>
  </si>
  <si>
    <t>PF04317</t>
  </si>
  <si>
    <t>YcjX-like family, DUF463</t>
  </si>
  <si>
    <t>PF04563</t>
  </si>
  <si>
    <t>RNA polymerase beta subunit</t>
  </si>
  <si>
    <t>PF00724</t>
  </si>
  <si>
    <t>NADH:flavin oxidoreductase / NADH oxidase family</t>
  </si>
  <si>
    <t>PF00081</t>
  </si>
  <si>
    <t>Iron/manganese superoxide dismutases, alpha-hairpin domain</t>
  </si>
  <si>
    <t>PF13545</t>
  </si>
  <si>
    <t>Crp-like helix-turn-helix domain</t>
  </si>
  <si>
    <t>PF06144</t>
  </si>
  <si>
    <t>PF04093</t>
  </si>
  <si>
    <t>rod shape-determining protein MreD</t>
  </si>
  <si>
    <t>PF05661</t>
  </si>
  <si>
    <t>Protein of unknown function (DUF808)</t>
  </si>
  <si>
    <t>PF04241</t>
  </si>
  <si>
    <t>Protein of unknown function (DUF423)</t>
  </si>
  <si>
    <t>PF08272</t>
  </si>
  <si>
    <t>Topoisomerase I zinc-ribbon-like</t>
  </si>
  <si>
    <t>PF04752</t>
  </si>
  <si>
    <t>ChaC-like protein</t>
  </si>
  <si>
    <t>PF14840</t>
  </si>
  <si>
    <t>Processivity clamp loader gamma complex DNA pol III C-term</t>
  </si>
  <si>
    <t>PF12556</t>
  </si>
  <si>
    <t>Cobaltochelatase CobS subunit N terminal</t>
  </si>
  <si>
    <t>PF02348</t>
  </si>
  <si>
    <t>Cytidylyltransferase</t>
  </si>
  <si>
    <t>PF10415</t>
  </si>
  <si>
    <t>Fumarase C C-terminus</t>
  </si>
  <si>
    <t>PF06508</t>
  </si>
  <si>
    <t>Queuosine biosynthesis protein QueC</t>
  </si>
  <si>
    <t>PF00732</t>
  </si>
  <si>
    <t>PF04461</t>
  </si>
  <si>
    <t>Protein of unknown function (DUF520)</t>
  </si>
  <si>
    <t>PF06170</t>
  </si>
  <si>
    <t>Protein of unknown function (DUF983)</t>
  </si>
  <si>
    <t>PF00445</t>
  </si>
  <si>
    <t>Ribonuclease T2 family</t>
  </si>
  <si>
    <t>PF13491</t>
  </si>
  <si>
    <t>4TM region of DNA translocase FtsK/SpoIIIE</t>
  </si>
  <si>
    <t>PF01590</t>
  </si>
  <si>
    <t>GAF domain</t>
  </si>
  <si>
    <t>PF00916</t>
  </si>
  <si>
    <t>Sulfate permease family</t>
  </si>
  <si>
    <t>PF01613</t>
  </si>
  <si>
    <t>Flavin reductase like domain</t>
  </si>
  <si>
    <t>PF00303</t>
  </si>
  <si>
    <t>Thymidylate synthase</t>
  </si>
  <si>
    <t>PF05157</t>
  </si>
  <si>
    <t>Type II secretion system (T2SS), protein E, N-terminal domain</t>
  </si>
  <si>
    <t>PF13616</t>
  </si>
  <si>
    <t>PF13286</t>
  </si>
  <si>
    <t>Phosphohydrolase-associated domain</t>
  </si>
  <si>
    <t>PF00479</t>
  </si>
  <si>
    <t>Glucose-6-phosphate dehydrogenase, NAD binding domain</t>
  </si>
  <si>
    <t>PF00128</t>
  </si>
  <si>
    <t>Alpha amylase, catalytic domain</t>
  </si>
  <si>
    <t>PF02754</t>
  </si>
  <si>
    <t>Cysteine-rich domain</t>
  </si>
  <si>
    <t>PF05762</t>
  </si>
  <si>
    <t>VWA domain containing CoxE-like protein</t>
  </si>
  <si>
    <t>PF09317</t>
  </si>
  <si>
    <t>Domain of unknown function (DUF1974)</t>
  </si>
  <si>
    <t>PF08755</t>
  </si>
  <si>
    <t>Hemimethylated DNA-binding protein YccV like</t>
  </si>
  <si>
    <t>PF00056</t>
  </si>
  <si>
    <t>lactate/malate dehydrogenase, NAD binding domain</t>
  </si>
  <si>
    <t>PF03009</t>
  </si>
  <si>
    <t>Glycerophosphoryl diester phosphodiesterase family</t>
  </si>
  <si>
    <t>PF03880</t>
  </si>
  <si>
    <t>DbpA RNA binding domain</t>
  </si>
  <si>
    <t>PF07670</t>
  </si>
  <si>
    <t>Nucleoside recognition</t>
  </si>
  <si>
    <t>PF13307</t>
  </si>
  <si>
    <t>Helicase C-terminal domain</t>
  </si>
  <si>
    <t>PF02113</t>
  </si>
  <si>
    <t>D-Ala-D-Ala carboxypeptidase 3 (S13) family</t>
  </si>
  <si>
    <t>PF07345</t>
  </si>
  <si>
    <t>ATPase inhibitor subunit zeta</t>
  </si>
  <si>
    <t>PF12137</t>
  </si>
  <si>
    <t>RNA polymerase recycling family C-terminal</t>
  </si>
  <si>
    <t>PF00989</t>
  </si>
  <si>
    <t>PF04983</t>
  </si>
  <si>
    <t>RNA polymerase Rpb1, domain 3</t>
  </si>
  <si>
    <t>PF03721</t>
  </si>
  <si>
    <t>UDP-glucose/GDP-mannose dehydrogenase family, NAD binding domain</t>
  </si>
  <si>
    <t>PF02965</t>
  </si>
  <si>
    <t>Vitamin B12 dependent methionine synthase, activation domain</t>
  </si>
  <si>
    <t>PF00268</t>
  </si>
  <si>
    <t>Ribonucleotide reductase, small chain</t>
  </si>
  <si>
    <t>PF03610</t>
  </si>
  <si>
    <t>PTS system fructose IIA component</t>
  </si>
  <si>
    <t>PF00311</t>
  </si>
  <si>
    <t>Phosphoenolpyruvate carboxylase</t>
  </si>
  <si>
    <t>PF09836</t>
  </si>
  <si>
    <t>Putative DNA-binding domain</t>
  </si>
  <si>
    <t>PF12096</t>
  </si>
  <si>
    <t>Protein of unknown function (DUF3572)</t>
  </si>
  <si>
    <t>PF03776</t>
  </si>
  <si>
    <t>Septum formation topological specificity factor MinE</t>
  </si>
  <si>
    <t>PF00390</t>
  </si>
  <si>
    <t>Malic enzyme, N-terminal domain</t>
  </si>
  <si>
    <t>PF00984</t>
  </si>
  <si>
    <t>UDP-glucose/GDP-mannose dehydrogenase family, central domain</t>
  </si>
  <si>
    <t>PF03720</t>
  </si>
  <si>
    <t>UDP-glucose/GDP-mannose dehydrogenase family, UDP binding domain</t>
  </si>
  <si>
    <t>PF02537</t>
  </si>
  <si>
    <t>CrcB-like protein, Camphor Resistance (CrcB)</t>
  </si>
  <si>
    <t>PF03853</t>
  </si>
  <si>
    <t>YjeF-related protein N-terminus</t>
  </si>
  <si>
    <t>PF01329</t>
  </si>
  <si>
    <t>Pterin 4 alpha carbinolamine dehydratase</t>
  </si>
  <si>
    <t>PF01575</t>
  </si>
  <si>
    <t>MaoC like domain</t>
  </si>
  <si>
    <t>PF09976</t>
  </si>
  <si>
    <t>Tetratricopeptide repeat-like domain</t>
  </si>
  <si>
    <t>PF09694</t>
  </si>
  <si>
    <t>Bacterial protein of unknown function (Gcw_chp)</t>
  </si>
  <si>
    <t>PF11233</t>
  </si>
  <si>
    <t>Protein of unknown function (DUF3035)</t>
  </si>
  <si>
    <t>PF04262</t>
  </si>
  <si>
    <t>Glutamate-cysteine ligase</t>
  </si>
  <si>
    <t>PF04561</t>
  </si>
  <si>
    <t>RNA polymerase Rpb2, domain 2</t>
  </si>
  <si>
    <t>PF12681</t>
  </si>
  <si>
    <t>Glyoxalase-like domain</t>
  </si>
  <si>
    <t>PF13792</t>
  </si>
  <si>
    <t>PF05690</t>
  </si>
  <si>
    <t>Thiazole biosynthesis protein ThiG</t>
  </si>
  <si>
    <t>PF01321</t>
  </si>
  <si>
    <t>Creatinase/Prolidase N-terminal domain</t>
  </si>
  <si>
    <t>PF04116</t>
  </si>
  <si>
    <t>Fatty acid hydroxylase superfamily</t>
  </si>
  <si>
    <t>PF13860</t>
  </si>
  <si>
    <t>FlgD Ig-like domain</t>
  </si>
  <si>
    <t>PF00174</t>
  </si>
  <si>
    <t>Oxidoreductase molybdopterin binding domain</t>
  </si>
  <si>
    <t>PF06181</t>
  </si>
  <si>
    <t>Urate oxidase N-terminal</t>
  </si>
  <si>
    <t>PF03775</t>
  </si>
  <si>
    <t>Septum formation inhibitor MinC, C-terminal domain</t>
  </si>
  <si>
    <t>PF07896</t>
  </si>
  <si>
    <t>Protein of unknown function (DUF1674)</t>
  </si>
  <si>
    <t>PF06271</t>
  </si>
  <si>
    <t>RDD family</t>
  </si>
  <si>
    <t>PF09382</t>
  </si>
  <si>
    <t>RQC domain</t>
  </si>
  <si>
    <t>PF01261</t>
  </si>
  <si>
    <t>Xylose isomerase-like TIM barrel</t>
  </si>
  <si>
    <t>PF03950</t>
  </si>
  <si>
    <t>tRNA synthetases class I (E and Q), anti-codon binding domain</t>
  </si>
  <si>
    <t>PF04996</t>
  </si>
  <si>
    <t>Succinylarginine dihydrolase</t>
  </si>
  <si>
    <t>PF00471</t>
  </si>
  <si>
    <t>Ribosomal protein L33</t>
  </si>
  <si>
    <t>PF07719</t>
  </si>
  <si>
    <t>PF08447</t>
  </si>
  <si>
    <t>PF02353</t>
  </si>
  <si>
    <t>Mycolic acid cyclopropane synthetase</t>
  </si>
  <si>
    <t>PF02322</t>
  </si>
  <si>
    <t>Cytochrome bd terminal oxidase subunit II</t>
  </si>
  <si>
    <t>PF07660</t>
  </si>
  <si>
    <t>Secretin and TonB N terminus short domain</t>
  </si>
  <si>
    <t>PF13488</t>
  </si>
  <si>
    <t>Glycine zipper</t>
  </si>
  <si>
    <t>PF02501</t>
  </si>
  <si>
    <t>Type II secretion system (T2SS), protein I</t>
  </si>
  <si>
    <t>PF04997</t>
  </si>
  <si>
    <t>RNA polymerase Rpb1, domain 1</t>
  </si>
  <si>
    <t>PF04565</t>
  </si>
  <si>
    <t>RNA polymerase Rpb2, domain 3</t>
  </si>
  <si>
    <t>PF13360</t>
  </si>
  <si>
    <t>PQQ-like domain</t>
  </si>
  <si>
    <t>PF02445</t>
  </si>
  <si>
    <t>Quinolinate synthetase A protein</t>
  </si>
  <si>
    <t>PF03795</t>
  </si>
  <si>
    <t>YCII-related domain</t>
  </si>
  <si>
    <t>PF06968</t>
  </si>
  <si>
    <t>Biotin and Thiamin Synthesis associated domain</t>
  </si>
  <si>
    <t>PF08402</t>
  </si>
  <si>
    <t>TOBE domain</t>
  </si>
  <si>
    <t>PF01116</t>
  </si>
  <si>
    <t>Fructose-bisphosphate aldolase class-II</t>
  </si>
  <si>
    <t>PF09297</t>
  </si>
  <si>
    <t>NADH pyrophosphatase zinc ribbon domain</t>
  </si>
  <si>
    <t>PF04316</t>
  </si>
  <si>
    <t>Anti-sigma-28 factor, FlgM</t>
  </si>
  <si>
    <t>PF05951</t>
  </si>
  <si>
    <t>Bacterial protein of unknown function (DUF882)</t>
  </si>
  <si>
    <t>PF11818</t>
  </si>
  <si>
    <t>C-terminal domain of tail specific protease (DUF3340)</t>
  </si>
  <si>
    <t>PF06213</t>
  </si>
  <si>
    <t>Cobalamin biosynthesis protein CobT</t>
  </si>
  <si>
    <t>PF06480</t>
  </si>
  <si>
    <t>FtsH Extracellular</t>
  </si>
  <si>
    <t>PF05000</t>
  </si>
  <si>
    <t>RNA polymerase Rpb1, domain 4</t>
  </si>
  <si>
    <t>PF00623</t>
  </si>
  <si>
    <t>RNA polymerase Rpb1, domain 2</t>
  </si>
  <si>
    <t>PF00584</t>
  </si>
  <si>
    <t>SecE/Sec61-gamma subunits of protein translocation complex</t>
  </si>
  <si>
    <t>PF01841</t>
  </si>
  <si>
    <t>Transglutaminase-like superfamily</t>
  </si>
  <si>
    <t>PF01739</t>
  </si>
  <si>
    <t>CheR methyltransferase, SAM binding domain</t>
  </si>
  <si>
    <t>PF01957</t>
  </si>
  <si>
    <t>NfeD-like C-terminal, partner-binding</t>
  </si>
  <si>
    <t>PF01339</t>
  </si>
  <si>
    <t>CheB methylesterase</t>
  </si>
  <si>
    <t>PF01654</t>
  </si>
  <si>
    <t>Cytochrome bd terminal oxidase subunit I</t>
  </si>
  <si>
    <t>PF05201</t>
  </si>
  <si>
    <t>Glutamyl-tRNAGlu reductase, N-terminal domain</t>
  </si>
  <si>
    <t>PF03741</t>
  </si>
  <si>
    <t>Integral membrane protein TerC family</t>
  </si>
  <si>
    <t>PF13532</t>
  </si>
  <si>
    <t>2OG-Fe(II) oxygenase superfamily</t>
  </si>
  <si>
    <t>PF13861</t>
  </si>
  <si>
    <t>FlgD Tudor-like domain</t>
  </si>
  <si>
    <t>PF07023</t>
  </si>
  <si>
    <t>Protein of unknown function (DUF1315)</t>
  </si>
  <si>
    <t>PF12100</t>
  </si>
  <si>
    <t>Domain of unknown function (DUF3576)</t>
  </si>
  <si>
    <t>PF12693</t>
  </si>
  <si>
    <t>GspL periplasmic domain</t>
  </si>
  <si>
    <t>PF08521</t>
  </si>
  <si>
    <t>Two-component sensor kinase N-terminal</t>
  </si>
  <si>
    <t>PF14602</t>
  </si>
  <si>
    <t>Hexapeptide repeat of succinyl-transferase</t>
  </si>
  <si>
    <t>PF01243</t>
  </si>
  <si>
    <t>Pyridoxamine 5'-phosphate oxidase</t>
  </si>
  <si>
    <t>PF10385</t>
  </si>
  <si>
    <t>RNA polymerase beta subunit external 1 domain</t>
  </si>
  <si>
    <t>PF00253</t>
  </si>
  <si>
    <t>Ribosomal protein S14p/S29e</t>
  </si>
  <si>
    <t>PF13519</t>
  </si>
  <si>
    <t>von Willebrand factor type A domain</t>
  </si>
  <si>
    <t>PF01047</t>
  </si>
  <si>
    <t>MarR family</t>
  </si>
  <si>
    <t>PF10588</t>
  </si>
  <si>
    <t>NADH-ubiquinone oxidoreductase-G iron-sulfur binding region</t>
  </si>
  <si>
    <t>PF01810</t>
  </si>
  <si>
    <t>LysE type translocator</t>
  </si>
  <si>
    <t>PF02634</t>
  </si>
  <si>
    <t>FdhD/NarQ family</t>
  </si>
  <si>
    <t>PF05099</t>
  </si>
  <si>
    <t>Tellurite resistance protein TerB</t>
  </si>
  <si>
    <t>PF05940</t>
  </si>
  <si>
    <t>NnrS protein</t>
  </si>
  <si>
    <t>PF06155</t>
  </si>
  <si>
    <t>Protein of unknown function (DUF971)</t>
  </si>
  <si>
    <t>PF08511</t>
  </si>
  <si>
    <t>COQ9</t>
  </si>
  <si>
    <t>PF02397</t>
  </si>
  <si>
    <t>Bacterial sugar transferase</t>
  </si>
  <si>
    <t>PF01384</t>
  </si>
  <si>
    <t>Phosphate transporter family</t>
  </si>
  <si>
    <t>PF01471</t>
  </si>
  <si>
    <t>Putative peptidoglycan binding domain</t>
  </si>
  <si>
    <t>PF03976</t>
  </si>
  <si>
    <t>Polyphosphate kinase 2 (PPK2)</t>
  </si>
  <si>
    <t>PF07521</t>
  </si>
  <si>
    <t>Zn-dependent metallo-hydrolase RNA specificity domain</t>
  </si>
  <si>
    <t>PF00356</t>
  </si>
  <si>
    <t>Bacterial regulatory proteins, lacI family</t>
  </si>
  <si>
    <t>PF03883</t>
  </si>
  <si>
    <t>Peroxide stress protein YaaA</t>
  </si>
  <si>
    <t>PF06804</t>
  </si>
  <si>
    <t>NlpB/DapX lipoprotein</t>
  </si>
  <si>
    <t>PF03143</t>
  </si>
  <si>
    <t>Elongation factor Tu C-terminal domain</t>
  </si>
  <si>
    <t>PF00317</t>
  </si>
  <si>
    <t>Ribonucleotide reductase, all-alpha domain</t>
  </si>
  <si>
    <t>PF01769</t>
  </si>
  <si>
    <t>Divalent cation transporter</t>
  </si>
  <si>
    <t>PF12801</t>
  </si>
  <si>
    <t>4Fe-4S binding domain</t>
  </si>
  <si>
    <t>PF07681</t>
  </si>
  <si>
    <t>DoxX</t>
  </si>
  <si>
    <t>PF01738</t>
  </si>
  <si>
    <t>Dienelactone hydrolase family</t>
  </si>
  <si>
    <t>PF02386</t>
  </si>
  <si>
    <t>Cation transport protein</t>
  </si>
  <si>
    <t>PF01923</t>
  </si>
  <si>
    <t>Cobalamin adenosyltransferase</t>
  </si>
  <si>
    <t>PF05681</t>
  </si>
  <si>
    <t>Fumarate hydratase (Fumerase)</t>
  </si>
  <si>
    <t>PF06305</t>
  </si>
  <si>
    <t>Lipopolysaccharide assembly protein A domain</t>
  </si>
  <si>
    <t>PF00719</t>
  </si>
  <si>
    <t>Inorganic pyrophosphatase</t>
  </si>
  <si>
    <t>PF03831</t>
  </si>
  <si>
    <t>PhnA domain</t>
  </si>
  <si>
    <t>PF13667</t>
  </si>
  <si>
    <t>ThiC-associated domain</t>
  </si>
  <si>
    <t>PF02154</t>
  </si>
  <si>
    <t>Flagellar motor switch protein FliM</t>
  </si>
  <si>
    <t>PF05170</t>
  </si>
  <si>
    <t>AsmA family</t>
  </si>
  <si>
    <t>PF00463</t>
  </si>
  <si>
    <t>Isocitrate lyase family</t>
  </si>
  <si>
    <t>PF13368</t>
  </si>
  <si>
    <t>Topoisomerase C-terminal repeat</t>
  </si>
  <si>
    <t>PF08712</t>
  </si>
  <si>
    <t>Scaffold protein Nfu/NifU N terminal</t>
  </si>
  <si>
    <t>PF08238</t>
  </si>
  <si>
    <t>Sel1 repeat</t>
  </si>
  <si>
    <t>PF05683</t>
  </si>
  <si>
    <t>Fumarase C-terminus</t>
  </si>
  <si>
    <t>PF02108</t>
  </si>
  <si>
    <t>Flagellar assembly protein FliH</t>
  </si>
  <si>
    <t>PF13377</t>
  </si>
  <si>
    <t>Periplasmic binding protein-like domain</t>
  </si>
  <si>
    <t>PF03899</t>
  </si>
  <si>
    <t>ATP synthase I chain</t>
  </si>
  <si>
    <t>PF13773</t>
  </si>
  <si>
    <t>Domain of unknown function (DUF4170)</t>
  </si>
  <si>
    <t>PF06080</t>
  </si>
  <si>
    <t>Protein of unknown function (DUF938)</t>
  </si>
  <si>
    <t>PF06319</t>
  </si>
  <si>
    <t>DNA repair protein MmcB-like</t>
  </si>
  <si>
    <t>PF13450</t>
  </si>
  <si>
    <t>NAD(P)-binding Rossmann-like domain</t>
  </si>
  <si>
    <t>PF13091</t>
  </si>
  <si>
    <t>PLD-like domain</t>
  </si>
  <si>
    <t>PF13237</t>
  </si>
  <si>
    <t>PF13500</t>
  </si>
  <si>
    <t>PF12911</t>
  </si>
  <si>
    <t>N-terminal TM domain of oligopeptide transport permease C</t>
  </si>
  <si>
    <t>PF07730</t>
  </si>
  <si>
    <t>Histidine kinase</t>
  </si>
  <si>
    <t>PF02580</t>
  </si>
  <si>
    <t>D-Tyr-tRNA(Tyr) deacylase</t>
  </si>
  <si>
    <t>PF04060</t>
  </si>
  <si>
    <t>Putative Fe-S cluster</t>
  </si>
  <si>
    <t>PF11892</t>
  </si>
  <si>
    <t>Domain of unknown function (DUF3412)</t>
  </si>
  <si>
    <t>PF02253</t>
  </si>
  <si>
    <t>Phospholipase A1</t>
  </si>
  <si>
    <t>PF04445</t>
  </si>
  <si>
    <t>Putative SAM-dependent methyltransferase</t>
  </si>
  <si>
    <t>PF01326</t>
  </si>
  <si>
    <t>Pyruvate phosphate dikinase, PEP/pyruvate binding domain</t>
  </si>
  <si>
    <t>PF04324</t>
  </si>
  <si>
    <t>BFD-like [2Fe-2S] binding domain</t>
  </si>
  <si>
    <t>PF01507</t>
  </si>
  <si>
    <t>Phosphoadenosine phosphosulfate reductase family</t>
  </si>
  <si>
    <t>PF01022</t>
  </si>
  <si>
    <t>Bacterial regulatory protein, arsR family</t>
  </si>
  <si>
    <t>PF03781</t>
  </si>
  <si>
    <t>Sulfatase-modifying factor enzyme 1</t>
  </si>
  <si>
    <t>PF03060</t>
  </si>
  <si>
    <t>Nitronate monooxygenase</t>
  </si>
  <si>
    <t>PF03458</t>
  </si>
  <si>
    <t>UPF0126 domain</t>
  </si>
  <si>
    <t>PF13241</t>
  </si>
  <si>
    <t>Putative NAD(P)-binding</t>
  </si>
  <si>
    <t>PF01152</t>
  </si>
  <si>
    <t>Bacterial-like globin</t>
  </si>
  <si>
    <t>PF08496</t>
  </si>
  <si>
    <t>Peptidase family S49 N-terminal</t>
  </si>
  <si>
    <t>PF07995</t>
  </si>
  <si>
    <t>Glucose / Sorbosone dehydrogenase</t>
  </si>
  <si>
    <t>PF13544</t>
  </si>
  <si>
    <t>PF08282</t>
  </si>
  <si>
    <t>PF09278</t>
  </si>
  <si>
    <t>MerR, DNA binding</t>
  </si>
  <si>
    <t>PF05134</t>
  </si>
  <si>
    <t>Type II secretion system (T2SS), protein L</t>
  </si>
  <si>
    <t>PF01491</t>
  </si>
  <si>
    <t>Frataxin-like domain</t>
  </si>
  <si>
    <t>PF08362</t>
  </si>
  <si>
    <t>YcdC-like protein, C-terminal region</t>
  </si>
  <si>
    <t>PF05981</t>
  </si>
  <si>
    <t>CreA protein</t>
  </si>
  <si>
    <t>PF08411</t>
  </si>
  <si>
    <t>Exonuclease C-terminal</t>
  </si>
  <si>
    <t>PF13640</t>
  </si>
  <si>
    <t>PF00069</t>
  </si>
  <si>
    <t>Protein kinase domain</t>
  </si>
  <si>
    <t>PF09296</t>
  </si>
  <si>
    <t>NADH pyrophosphatase-like rudimentary NUDIX domain</t>
  </si>
  <si>
    <t>PF03934</t>
  </si>
  <si>
    <t>Type II secretion system (T2SS), protein K</t>
  </si>
  <si>
    <t>PF11720</t>
  </si>
  <si>
    <t>Peptidase inhibitor I78 family</t>
  </si>
  <si>
    <t>PF10636</t>
  </si>
  <si>
    <t>Hemin uptake protein hemP</t>
  </si>
  <si>
    <t>PF14559</t>
  </si>
  <si>
    <t>PF04773</t>
  </si>
  <si>
    <t>FecR protein</t>
  </si>
  <si>
    <t>PF03480</t>
  </si>
  <si>
    <t>Bacterial extracellular solute-binding protein, family 7</t>
  </si>
  <si>
    <t>PF13466</t>
  </si>
  <si>
    <t>PF01297</t>
  </si>
  <si>
    <t>Zinc-uptake complex component A periplasmic</t>
  </si>
  <si>
    <t>PF04397</t>
  </si>
  <si>
    <t>LytTr DNA-binding domain</t>
  </si>
  <si>
    <t>PF04519</t>
  </si>
  <si>
    <t>Polymer-forming cytoskeletal</t>
  </si>
  <si>
    <t>PF01558</t>
  </si>
  <si>
    <t>Pyruvate ferredoxin/flavodoxin oxidoreductase</t>
  </si>
  <si>
    <t>PF09917</t>
  </si>
  <si>
    <t>Uncharacterized protein conserved in bacteria (DUF2147)</t>
  </si>
  <si>
    <t>PF14793</t>
  </si>
  <si>
    <t>Pyrimidine/purine nucleotide 5'-monophosphate nucleosidases</t>
  </si>
  <si>
    <t>PF11775</t>
  </si>
  <si>
    <t>Cobalamin biosynthesis protein CobT VWA domain</t>
  </si>
  <si>
    <t>PF13432</t>
  </si>
  <si>
    <t>PF03473</t>
  </si>
  <si>
    <t>MOSC domain</t>
  </si>
  <si>
    <t>PF00037</t>
  </si>
  <si>
    <t>PF14681</t>
  </si>
  <si>
    <t>Uracil phosphoribosyltransferase</t>
  </si>
  <si>
    <t>PF01075</t>
  </si>
  <si>
    <t>Glycosyltransferase family 9 (heptosyltransferase)</t>
  </si>
  <si>
    <t>PF08206</t>
  </si>
  <si>
    <t>Ribonuclease B OB domain</t>
  </si>
  <si>
    <t>PF01963</t>
  </si>
  <si>
    <t>TraB family</t>
  </si>
  <si>
    <t>PF01642</t>
  </si>
  <si>
    <t>Methylmalonyl-CoA mutase</t>
  </si>
  <si>
    <t>PF08007</t>
  </si>
  <si>
    <t>Cupin superfamily protein</t>
  </si>
  <si>
    <t>PF06904</t>
  </si>
  <si>
    <t>Extensin-like protein C-terminus</t>
  </si>
  <si>
    <t>PF01203</t>
  </si>
  <si>
    <t>Type II secretion system (T2SS), protein N</t>
  </si>
  <si>
    <t>PF13185</t>
  </si>
  <si>
    <t>PF13380</t>
  </si>
  <si>
    <t>PF01205</t>
  </si>
  <si>
    <t>Uncharacterized protein family UPF0029</t>
  </si>
  <si>
    <t>PF05957</t>
  </si>
  <si>
    <t>Bacterial protein of unknown function (DUF883)</t>
  </si>
  <si>
    <t>PF04654</t>
  </si>
  <si>
    <t>Protein of unknown function, DUF599</t>
  </si>
  <si>
    <t>PF13279</t>
  </si>
  <si>
    <t>PF00144</t>
  </si>
  <si>
    <t>Beta-lactamase</t>
  </si>
  <si>
    <t>PF01964</t>
  </si>
  <si>
    <t>Radical SAM ThiC family</t>
  </si>
  <si>
    <t>PF09190</t>
  </si>
  <si>
    <t>DALR domain</t>
  </si>
  <si>
    <t>PF05013</t>
  </si>
  <si>
    <t>N-formylglutamate amidohydrolase</t>
  </si>
  <si>
    <t>PF04214</t>
  </si>
  <si>
    <t>Protein of unknown function, DUF</t>
  </si>
  <si>
    <t>PF05728</t>
  </si>
  <si>
    <t>Uncharacterised protein family (UPF0227)</t>
  </si>
  <si>
    <t>PF09831</t>
  </si>
  <si>
    <t>Uncharacterized protein conserved in bacteria (DUF2058)</t>
  </si>
  <si>
    <t>PF08278</t>
  </si>
  <si>
    <t>DNA primase DnaG DnaB-binding</t>
  </si>
  <si>
    <t>PF02492</t>
  </si>
  <si>
    <t>CobW/HypB/UreG, nucleotide-binding domain</t>
  </si>
  <si>
    <t>PF00857</t>
  </si>
  <si>
    <t>Isochorismatase family</t>
  </si>
  <si>
    <t>PF01544</t>
  </si>
  <si>
    <t>CorA-like Mg2+ transporter protein</t>
  </si>
  <si>
    <t>PF13538</t>
  </si>
  <si>
    <t>PF00465</t>
  </si>
  <si>
    <t>Iron-containing alcohol dehydrogenase</t>
  </si>
  <si>
    <t>PF13604</t>
  </si>
  <si>
    <t>PF01242</t>
  </si>
  <si>
    <t>6-pyruvoyl tetrahydropterin synthase</t>
  </si>
  <si>
    <t>PF03186</t>
  </si>
  <si>
    <t>CobD/Cbib protein</t>
  </si>
  <si>
    <t>PF00183</t>
  </si>
  <si>
    <t>Hsp90 protein</t>
  </si>
  <si>
    <t>PF04367</t>
  </si>
  <si>
    <t>Protein of unknown function (DUF502)</t>
  </si>
  <si>
    <t>PF13629</t>
  </si>
  <si>
    <t>Pilus formation protein N terminal region</t>
  </si>
  <si>
    <t>PF04612</t>
  </si>
  <si>
    <t>Type II secretion system (T2SS), protein M</t>
  </si>
  <si>
    <t>PF00208</t>
  </si>
  <si>
    <t>Glutamate/Leucine/Phenylalanine/Valine dehydrogenase</t>
  </si>
  <si>
    <t>PF13458</t>
  </si>
  <si>
    <t>PF06808</t>
  </si>
  <si>
    <t>Tripartite ATP-independent periplasmic transporter, DctM component</t>
  </si>
  <si>
    <t>PF13746</t>
  </si>
  <si>
    <t>PF01144</t>
  </si>
  <si>
    <t>Coenzyme A transferase</t>
  </si>
  <si>
    <t>PF02515</t>
  </si>
  <si>
    <t>CoA-transferase family III</t>
  </si>
  <si>
    <t>PF07702</t>
  </si>
  <si>
    <t>UTRA domain</t>
  </si>
  <si>
    <t>PF01614</t>
  </si>
  <si>
    <t>Bacterial transcriptional regulator</t>
  </si>
  <si>
    <t>PF01170</t>
  </si>
  <si>
    <t>Putative RNA methylase family UPF0020</t>
  </si>
  <si>
    <t>PF06415</t>
  </si>
  <si>
    <t>BPG-independent PGAM N-terminus (iPGM_N)</t>
  </si>
  <si>
    <t>PF05114</t>
  </si>
  <si>
    <t>Protein of unknown function (DUF692)</t>
  </si>
  <si>
    <t>PF01784</t>
  </si>
  <si>
    <t>NIF3 (NGG1p interacting factor 3)</t>
  </si>
  <si>
    <t>PF04247</t>
  </si>
  <si>
    <t>Invasion gene expression up-regulator, SirB</t>
  </si>
  <si>
    <t>PF09839</t>
  </si>
  <si>
    <t>Uncharacterized protein conserved in bacteria (DUF2066)</t>
  </si>
  <si>
    <t>PF00884</t>
  </si>
  <si>
    <t>Sulfatase</t>
  </si>
  <si>
    <t>PF00756</t>
  </si>
  <si>
    <t>Putative esterase</t>
  </si>
  <si>
    <t>PF04290</t>
  </si>
  <si>
    <t>Tripartite ATP-independent periplasmic transporters, DctQ component</t>
  </si>
  <si>
    <t>PF00950</t>
  </si>
  <si>
    <t>ABC 3 transport family</t>
  </si>
  <si>
    <t>PF01293</t>
  </si>
  <si>
    <t>Phosphoenolpyruvate carboxykinase</t>
  </si>
  <si>
    <t>PF04338</t>
  </si>
  <si>
    <t>Protein of unknown function, DUF481</t>
  </si>
  <si>
    <t>PF10335</t>
  </si>
  <si>
    <t>Putative nucleotidyltransferase substrate binding domain</t>
  </si>
  <si>
    <t>PF07072</t>
  </si>
  <si>
    <t>Cell division protein</t>
  </si>
  <si>
    <t>PF07835</t>
  </si>
  <si>
    <t>Bacterial aa3 type cytochrome c oxidase subunit IV</t>
  </si>
  <si>
    <t>PF06230</t>
  </si>
  <si>
    <t>LpxI C-terminal domain</t>
  </si>
  <si>
    <t>PF08003</t>
  </si>
  <si>
    <t>Protein of unknown function (DUF1698)</t>
  </si>
  <si>
    <t>PF10003</t>
  </si>
  <si>
    <t>Integral membrane protein (DUF2244)</t>
  </si>
  <si>
    <t>PF10417</t>
  </si>
  <si>
    <t>C-terminal domain of 1-Cys peroxiredoxin</t>
  </si>
  <si>
    <t>PF05175</t>
  </si>
  <si>
    <t>Methyltransferase small domain</t>
  </si>
  <si>
    <t>PF13579</t>
  </si>
  <si>
    <t>Glycosyl transferase 4-like domain</t>
  </si>
  <si>
    <t>PF05726</t>
  </si>
  <si>
    <t>Pirin C-terminal cupin domain</t>
  </si>
  <si>
    <t>PF13462</t>
  </si>
  <si>
    <t>PF01878</t>
  </si>
  <si>
    <t>EVE domain</t>
  </si>
  <si>
    <t>PF04347</t>
  </si>
  <si>
    <t>Flagellar biosynthesis protein, FliO</t>
  </si>
  <si>
    <t>PF01219</t>
  </si>
  <si>
    <t>Prokaryotic diacylglycerol kinase</t>
  </si>
  <si>
    <t>PF14696</t>
  </si>
  <si>
    <t>Hydroxyphenylpyruvate dioxygenase, HPPD, N-terminal</t>
  </si>
  <si>
    <t>PF07043</t>
  </si>
  <si>
    <t>Protein of unknown function (DUF1328)</t>
  </si>
  <si>
    <t>PF09526</t>
  </si>
  <si>
    <t>Probable metal-binding protein (DUF2387)</t>
  </si>
  <si>
    <t>PF03472</t>
  </si>
  <si>
    <t>Autoinducer binding domain</t>
  </si>
  <si>
    <t>PF05567</t>
  </si>
  <si>
    <t>Neisseria PilC beta-propeller domain</t>
  </si>
  <si>
    <t>PF03441</t>
  </si>
  <si>
    <t>FAD binding domain of DNA photolyase</t>
  </si>
  <si>
    <t>PF06750</t>
  </si>
  <si>
    <t>Bacterial Peptidase A24 N-terminal domain</t>
  </si>
  <si>
    <t>PF13416</t>
  </si>
  <si>
    <t>PF02277</t>
  </si>
  <si>
    <t>Phosphoribosyltransferase</t>
  </si>
  <si>
    <t>PF05872</t>
  </si>
  <si>
    <t>Bacterial protein of unknown function (DUF853)</t>
  </si>
  <si>
    <t>PF07195</t>
  </si>
  <si>
    <t>Flagellar hook-associated protein 2 C-terminus</t>
  </si>
  <si>
    <t>PF04350</t>
  </si>
  <si>
    <t>Pilus assembly protein, PilO</t>
  </si>
  <si>
    <t>PF08479</t>
  </si>
  <si>
    <t>POTRA domain, ShlB-type</t>
  </si>
  <si>
    <t>PF13654</t>
  </si>
  <si>
    <t>PF04358</t>
  </si>
  <si>
    <t>DsrC like protein</t>
  </si>
  <si>
    <t>PF04400</t>
  </si>
  <si>
    <t>(Na+)-NQR maturation NqrM</t>
  </si>
  <si>
    <t>PF00114</t>
  </si>
  <si>
    <t>Pilin (bacterial filament)</t>
  </si>
  <si>
    <t>PF14697</t>
  </si>
  <si>
    <t>PF01263</t>
  </si>
  <si>
    <t>Aldose 1-epimerase</t>
  </si>
  <si>
    <t>PF09371</t>
  </si>
  <si>
    <t>Tex-like protein N-terminal domain</t>
  </si>
  <si>
    <t>PF03445</t>
  </si>
  <si>
    <t>Putative nucleotidyltransferase DUF294</t>
  </si>
  <si>
    <t>PF13550</t>
  </si>
  <si>
    <t>Putative phage tail protein</t>
  </si>
  <si>
    <t>PF06853</t>
  </si>
  <si>
    <t>Protein of unknown function (DUF1249)</t>
  </si>
  <si>
    <t>PF04588</t>
  </si>
  <si>
    <t>Hypoxia induced protein conserved region</t>
  </si>
  <si>
    <t>PF05299</t>
  </si>
  <si>
    <t>M61 glycyl aminopeptidase</t>
  </si>
  <si>
    <t>PF07027</t>
  </si>
  <si>
    <t>Protein of unknown function (DUF1318)</t>
  </si>
  <si>
    <t>PF01041</t>
  </si>
  <si>
    <t>DegT/DnrJ/EryC1/StrS aminotransferase family</t>
  </si>
  <si>
    <t>PF00596</t>
  </si>
  <si>
    <t>Class II Aldolase and Adducin N-terminal domain</t>
  </si>
  <si>
    <t>PF02812</t>
  </si>
  <si>
    <t>Glu/Leu/Phe/Val dehydrogenase, dimerisation domain</t>
  </si>
  <si>
    <t>PF03705</t>
  </si>
  <si>
    <t>CheR methyltransferase, all-alpha domain</t>
  </si>
  <si>
    <t>PF05226</t>
  </si>
  <si>
    <t>CHASE2 domain</t>
  </si>
  <si>
    <t>PF02561</t>
  </si>
  <si>
    <t>Flagellar protein FliS</t>
  </si>
  <si>
    <t>PF02926</t>
  </si>
  <si>
    <t>THUMP domain</t>
  </si>
  <si>
    <t>PF10670</t>
  </si>
  <si>
    <t>Domain of unknown function (DUF4198)</t>
  </si>
  <si>
    <t>PF02508</t>
  </si>
  <si>
    <t>Rnf-Nqr subunit, membrane protein</t>
  </si>
  <si>
    <t>PF03320</t>
  </si>
  <si>
    <t>Bacterial fructose-1,6-bisphosphatase, glpX-encoded</t>
  </si>
  <si>
    <t>PF06035</t>
  </si>
  <si>
    <t>Bacterial transglutaminase-like cysteine proteinase BTLCP</t>
  </si>
  <si>
    <t>PF11739</t>
  </si>
  <si>
    <t>Dicarboxylate transport</t>
  </si>
  <si>
    <t>PF01510</t>
  </si>
  <si>
    <t>PF03992</t>
  </si>
  <si>
    <t>Antibiotic biosynthesis monooxygenase</t>
  </si>
  <si>
    <t>PF02572</t>
  </si>
  <si>
    <t>ATP:corrinoid adenosyltransferase BtuR/CobO/CobP</t>
  </si>
  <si>
    <t>PF08334</t>
  </si>
  <si>
    <t>Type II secretion system (T2SS), protein G</t>
  </si>
  <si>
    <t>PF13937</t>
  </si>
  <si>
    <t>Domain of unknown function (DUF4212)</t>
  </si>
  <si>
    <t>PF11612</t>
  </si>
  <si>
    <t>Type II secretion system (T2SS), protein J</t>
  </si>
  <si>
    <t>PF13617</t>
  </si>
  <si>
    <t>YnbE-like lipoprotein</t>
  </si>
  <si>
    <t>PF09955</t>
  </si>
  <si>
    <t>Predicted integral membrane protein (DUF2189)</t>
  </si>
  <si>
    <t>PF10410</t>
  </si>
  <si>
    <t>DnaB-helicase binding domain of primase</t>
  </si>
  <si>
    <t>PF13520</t>
  </si>
  <si>
    <t>Amino acid permease</t>
  </si>
  <si>
    <t>PF12698</t>
  </si>
  <si>
    <t>ABC-2 family transporter protein</t>
  </si>
  <si>
    <t>PF00365</t>
  </si>
  <si>
    <t>Phosphofructokinase</t>
  </si>
  <si>
    <t>PF13770</t>
  </si>
  <si>
    <t>Domain of unknown function (DUF4169)</t>
  </si>
  <si>
    <t>PF11743</t>
  </si>
  <si>
    <t>Protein of unknown function (DUF3301)</t>
  </si>
  <si>
    <t>PF13501</t>
  </si>
  <si>
    <t>Sulfur oxidation protein SoxY</t>
  </si>
  <si>
    <t>PF08770</t>
  </si>
  <si>
    <t>Sulphur oxidation protein SoxZ</t>
  </si>
  <si>
    <t>PF09356</t>
  </si>
  <si>
    <t>Phage conserved hypothetical protein BR0599</t>
  </si>
  <si>
    <t>PF01863</t>
  </si>
  <si>
    <t>Protein of unknown function DUF45</t>
  </si>
  <si>
    <t>PF13567</t>
  </si>
  <si>
    <t>Domain of unknown function (DUF4131)</t>
  </si>
  <si>
    <t>PF01182</t>
  </si>
  <si>
    <t>Glucosamine-6-phosphate isomerases/6-phosphogluconolactonase</t>
  </si>
  <si>
    <t>PF07685</t>
  </si>
  <si>
    <t>PF02465</t>
  </si>
  <si>
    <t>Flagellar hook-associated protein 2 N-terminus</t>
  </si>
  <si>
    <t>PF04107</t>
  </si>
  <si>
    <t>Glutamate-cysteine ligase family 2(GCS2)</t>
  </si>
  <si>
    <t>PF11992</t>
  </si>
  <si>
    <t>Domain of unknown function (DUF3488)</t>
  </si>
  <si>
    <t>PF05768</t>
  </si>
  <si>
    <t>Glutaredoxin-like domain (DUF836)</t>
  </si>
  <si>
    <t>PF09931</t>
  </si>
  <si>
    <t>Uncharacterized conserved protein (DUF2163)</t>
  </si>
  <si>
    <t>PF12557</t>
  </si>
  <si>
    <t>Cob(I)alamin adenosyltransferase N terminal</t>
  </si>
  <si>
    <t>PF05209</t>
  </si>
  <si>
    <t>Septum formation inhibitor MinC, N-terminal domain</t>
  </si>
  <si>
    <t>PF13242</t>
  </si>
  <si>
    <t>HAD-hyrolase-like</t>
  </si>
  <si>
    <t>PF03547</t>
  </si>
  <si>
    <t>Membrane transport protein</t>
  </si>
  <si>
    <t>PF09339</t>
  </si>
  <si>
    <t>IclR helix-turn-helix domain</t>
  </si>
  <si>
    <t>PF02283</t>
  </si>
  <si>
    <t>Cobinamide kinase / cobinamide phosphate guanyltransferase</t>
  </si>
  <si>
    <t>PF01977</t>
  </si>
  <si>
    <t>3-octaprenyl-4-hydroxybenzoate carboxy-lyase</t>
  </si>
  <si>
    <t>PF06347</t>
  </si>
  <si>
    <t>Bacterial SH3 domain</t>
  </si>
  <si>
    <t>PF02649</t>
  </si>
  <si>
    <t>Type I GTP cyclohydrolase folE2</t>
  </si>
  <si>
    <t>PF07386</t>
  </si>
  <si>
    <t>Protein of unknown function (DUF1499)</t>
  </si>
  <si>
    <t>PF05443</t>
  </si>
  <si>
    <t>ROS/MUCR transcriptional regulator protein</t>
  </si>
  <si>
    <t>PF06568</t>
  </si>
  <si>
    <t>Domain of unknown function (DUF1127)</t>
  </si>
  <si>
    <t>PF01921</t>
  </si>
  <si>
    <t>tRNA synthetases class I (K)</t>
  </si>
  <si>
    <t>PF08173</t>
  </si>
  <si>
    <t>Membrane bound YbgT-like protein</t>
  </si>
  <si>
    <t>PF04384</t>
  </si>
  <si>
    <t>Iron-sulphur cluster assembly</t>
  </si>
  <si>
    <t>PF07277</t>
  </si>
  <si>
    <t>SapC</t>
  </si>
  <si>
    <t>PF13412</t>
  </si>
  <si>
    <t>Winged helix-turn-helix DNA-binding</t>
  </si>
  <si>
    <t>PF00825</t>
  </si>
  <si>
    <t>Ribonuclease P</t>
  </si>
  <si>
    <t>PF00011</t>
  </si>
  <si>
    <t>Hsp20/alpha crystallin family</t>
  </si>
  <si>
    <t>PF13659</t>
  </si>
  <si>
    <t>PF02424</t>
  </si>
  <si>
    <t>ApbE family</t>
  </si>
  <si>
    <t>PF01757</t>
  </si>
  <si>
    <t>Acyltransferase family</t>
  </si>
  <si>
    <t>PF02146</t>
  </si>
  <si>
    <t>Sir2 family</t>
  </si>
  <si>
    <t>PF13278</t>
  </si>
  <si>
    <t>PF02654</t>
  </si>
  <si>
    <t>Cobalamin-5-phosphate synthase</t>
  </si>
  <si>
    <t>PF00871</t>
  </si>
  <si>
    <t>Acetokinase family</t>
  </si>
  <si>
    <t>PF00860</t>
  </si>
  <si>
    <t>Permease family</t>
  </si>
  <si>
    <t>PF03797</t>
  </si>
  <si>
    <t>Autotransporter beta-domain</t>
  </si>
  <si>
    <t>PF09832</t>
  </si>
  <si>
    <t>Uncharacterized protein conserved in bacteria (DUF2059)</t>
  </si>
  <si>
    <t>PF06667</t>
  </si>
  <si>
    <t>Phage shock protein B</t>
  </si>
  <si>
    <t>PF04077</t>
  </si>
  <si>
    <t>DsrH like protein</t>
  </si>
  <si>
    <t>PF04349</t>
  </si>
  <si>
    <t>Periplasmic glucan biosynthesis protein, MdoG</t>
  </si>
  <si>
    <t>PF09084</t>
  </si>
  <si>
    <t>NMT1/THI5 like</t>
  </si>
  <si>
    <t>PF02738</t>
  </si>
  <si>
    <t>Molybdopterin-binding domain of aldehyde dehydrogenase</t>
  </si>
  <si>
    <t>PF01458</t>
  </si>
  <si>
    <t>Uncharacterized protein family (UPF0051)</t>
  </si>
  <si>
    <t>PF05195</t>
  </si>
  <si>
    <t>Aminopeptidase P, N-terminal domain</t>
  </si>
  <si>
    <t>PF11890</t>
  </si>
  <si>
    <t>Domain of unknown function (DUF3410)</t>
  </si>
  <si>
    <t>PF03352</t>
  </si>
  <si>
    <t>Methyladenine glycosylase</t>
  </si>
  <si>
    <t>PF01799</t>
  </si>
  <si>
    <t>[2Fe-2S] binding domain</t>
  </si>
  <si>
    <t>PF04174</t>
  </si>
  <si>
    <t>A circularly permuted ATPgrasp</t>
  </si>
  <si>
    <t>PF03150</t>
  </si>
  <si>
    <t>Di-haem cytochrome c peroxidase</t>
  </si>
  <si>
    <t>PF09179</t>
  </si>
  <si>
    <t>TilS substrate binding domain</t>
  </si>
  <si>
    <t>PF01169</t>
  </si>
  <si>
    <t>Uncharacterized protein family UPF0016</t>
  </si>
  <si>
    <t>PF10722</t>
  </si>
  <si>
    <t>Putative bacterial sensory transduction regulator</t>
  </si>
  <si>
    <t>PF06865</t>
  </si>
  <si>
    <t>Pyrimidine/purine nucleoside phosphorylase</t>
  </si>
  <si>
    <t>PF04225</t>
  </si>
  <si>
    <t>Opacity-associated protein A LysM-like domain</t>
  </si>
  <si>
    <t>PF12802</t>
  </si>
  <si>
    <t>PF00875</t>
  </si>
  <si>
    <t>DNA photolyase</t>
  </si>
  <si>
    <t>PF01070</t>
  </si>
  <si>
    <t>FMN-dependent dehydrogenase</t>
  </si>
  <si>
    <t>PF00480</t>
  </si>
  <si>
    <t>ROK family</t>
  </si>
  <si>
    <t>PF14759</t>
  </si>
  <si>
    <t>Reductase C-terminal</t>
  </si>
  <si>
    <t>PF13675</t>
  </si>
  <si>
    <t>Type IV pili methyl-accepting chemotaxis transducer N-term</t>
  </si>
  <si>
    <t>PF10983</t>
  </si>
  <si>
    <t>Protein of unknown function (DUF2793)</t>
  </si>
  <si>
    <t>PF13188</t>
  </si>
  <si>
    <t>PF13950</t>
  </si>
  <si>
    <t>PF00375</t>
  </si>
  <si>
    <t>Sodium:dicarboxylate symporter family</t>
  </si>
  <si>
    <t>PF01593</t>
  </si>
  <si>
    <t>Flavin containing amine oxidoreductase</t>
  </si>
  <si>
    <t>PF10397</t>
  </si>
  <si>
    <t>Adenylosuccinate lyase C-terminus</t>
  </si>
  <si>
    <t>PF03591</t>
  </si>
  <si>
    <t>AzlC protein</t>
  </si>
  <si>
    <t>PF13202</t>
  </si>
  <si>
    <t>EF hand</t>
  </si>
  <si>
    <t>PF05137</t>
  </si>
  <si>
    <t>Fimbrial assembly protein (PilN)</t>
  </si>
  <si>
    <t>PF11104</t>
  </si>
  <si>
    <t>Type IV pilus assembly protein PilM;</t>
  </si>
  <si>
    <t>PF00325</t>
  </si>
  <si>
    <t>Bacterial regulatory proteins, crp family</t>
  </si>
  <si>
    <t>PF08468</t>
  </si>
  <si>
    <t>Methyltransferase small domain N-terminal</t>
  </si>
  <si>
    <t>PF05618</t>
  </si>
  <si>
    <t>Putative ATP-dependant zinc protease</t>
  </si>
  <si>
    <t>PF09343</t>
  </si>
  <si>
    <t>Conserved hypothetical protein 2217 (DUF2460)</t>
  </si>
  <si>
    <t>PF11137</t>
  </si>
  <si>
    <t>Protein of unknown function (DUF2909)</t>
  </si>
  <si>
    <t>PF12840</t>
  </si>
  <si>
    <t>PF01965</t>
  </si>
  <si>
    <t>DJ-1/PfpI family</t>
  </si>
  <si>
    <t>PF00211</t>
  </si>
  <si>
    <t>Adenylate and Guanylate cyclase catalytic domain</t>
  </si>
  <si>
    <t>PF02230</t>
  </si>
  <si>
    <t>Phospholipase/Carboxylesterase</t>
  </si>
  <si>
    <t>PF02643</t>
  </si>
  <si>
    <t>Uncharacterized ACR, COG1430</t>
  </si>
  <si>
    <t>PF02050</t>
  </si>
  <si>
    <t>Flagellar FliJ protein</t>
  </si>
  <si>
    <t>PF11356</t>
  </si>
  <si>
    <t>Type II secretion system protein C</t>
  </si>
  <si>
    <t>PF04315</t>
  </si>
  <si>
    <t>Elongation factor P hydroxylase</t>
  </si>
  <si>
    <t>PF04361</t>
  </si>
  <si>
    <t>Protein of unknown function (DUF494)</t>
  </si>
  <si>
    <t>PF07486</t>
  </si>
  <si>
    <t>Cell Wall Hydrolase</t>
  </si>
  <si>
    <t>PF02706</t>
  </si>
  <si>
    <t>Chain length determinant protein</t>
  </si>
  <si>
    <t>PF01943</t>
  </si>
  <si>
    <t>Polysaccharide biosynthesis protein</t>
  </si>
  <si>
    <t>PF13174</t>
  </si>
  <si>
    <t>PF13703</t>
  </si>
  <si>
    <t>PF00353</t>
  </si>
  <si>
    <t>RTX calcium-binding nonapeptide repeat (4 copies)</t>
  </si>
  <si>
    <t>PF00576</t>
  </si>
  <si>
    <t>HIUase/Transthyretin family</t>
  </si>
  <si>
    <t>PF04287</t>
  </si>
  <si>
    <t>tRNA pseudouridine synthase C</t>
  </si>
  <si>
    <t>PF11902</t>
  </si>
  <si>
    <t>Protein of unknown function (DUF3422)</t>
  </si>
  <si>
    <t>PF02627</t>
  </si>
  <si>
    <t>Carboxymuconolactone decarboxylase family</t>
  </si>
  <si>
    <t>PF13537</t>
  </si>
  <si>
    <t>PF03737</t>
  </si>
  <si>
    <t>Aldolase/RraA</t>
  </si>
  <si>
    <t>PF01212</t>
  </si>
  <si>
    <t>Beta-eliminating lyase</t>
  </si>
  <si>
    <t>PF02517</t>
  </si>
  <si>
    <t>CPBP intramembrane metalloprotease</t>
  </si>
  <si>
    <t>PF05437</t>
  </si>
  <si>
    <t>Branched-chain amino acid transport protein (AzlD)</t>
  </si>
  <si>
    <t>PF04304</t>
  </si>
  <si>
    <t>Protein of unknown function (DUF454)</t>
  </si>
  <si>
    <t>PF00494</t>
  </si>
  <si>
    <t>Squalene/phytoene synthase</t>
  </si>
  <si>
    <t>PF01418</t>
  </si>
  <si>
    <t>Helix-turn-helix domain, rpiR family</t>
  </si>
  <si>
    <t>PF03724</t>
  </si>
  <si>
    <t>META domain</t>
  </si>
  <si>
    <t>PF03481</t>
  </si>
  <si>
    <t>Putative GTP-binding controlling metal-binding</t>
  </si>
  <si>
    <t>PF06295</t>
  </si>
  <si>
    <t>Protein of unknown function (DUF1043)</t>
  </si>
  <si>
    <t>PF11730</t>
  </si>
  <si>
    <t>Protein of unknown function (DUF3297)</t>
  </si>
  <si>
    <t>PF09856</t>
  </si>
  <si>
    <t>Predicted transcriptional regulator (DUF2083)</t>
  </si>
  <si>
    <t>PF05232</t>
  </si>
  <si>
    <t>Chlorhexidine efflux transporter</t>
  </si>
  <si>
    <t>PF13425</t>
  </si>
  <si>
    <t>O-antigen ligase like membrane protein</t>
  </si>
  <si>
    <t>PF13650</t>
  </si>
  <si>
    <t>Aspartyl protease</t>
  </si>
  <si>
    <t>PF03313</t>
  </si>
  <si>
    <t>Serine dehydratase alpha chain</t>
  </si>
  <si>
    <t>PF13549</t>
  </si>
  <si>
    <t>PF01136</t>
  </si>
  <si>
    <t>Peptidase family U32</t>
  </si>
  <si>
    <t>PF05787</t>
  </si>
  <si>
    <t>Bacterial protein of unknown function (DUF839)</t>
  </si>
  <si>
    <t>PF04228</t>
  </si>
  <si>
    <t>Putative neutral zinc metallopeptidase</t>
  </si>
  <si>
    <t>PF09349</t>
  </si>
  <si>
    <t>OHCU decarboxylase</t>
  </si>
  <si>
    <t>PF07536</t>
  </si>
  <si>
    <t>HWE histidine kinase</t>
  </si>
  <si>
    <t>PF10982</t>
  </si>
  <si>
    <t>Protein of unknown function (DUF2789)</t>
  </si>
  <si>
    <t>PF11604</t>
  </si>
  <si>
    <t>Copper binding periplasmic protein CusF</t>
  </si>
  <si>
    <t>PF10095</t>
  </si>
  <si>
    <t>Uncharacterized protein conserved in bacteria (DUF2333)</t>
  </si>
  <si>
    <t>PF12156</t>
  </si>
  <si>
    <t>Putative metal-binding domain of cation transport ATPase</t>
  </si>
  <si>
    <t>PF06175</t>
  </si>
  <si>
    <t>tRNA-(MS[2]IO[6]A)-hydroxylase (MiaE)</t>
  </si>
  <si>
    <t>PF03709</t>
  </si>
  <si>
    <t>Orn/Lys/Arg decarboxylase, N-terminal domain</t>
  </si>
  <si>
    <t>PF11911</t>
  </si>
  <si>
    <t>Protein of unknown function (DUF3429)</t>
  </si>
  <si>
    <t>PF03600</t>
  </si>
  <si>
    <t>Citrate transporter</t>
  </si>
  <si>
    <t>PF07969</t>
  </si>
  <si>
    <t>PF01068</t>
  </si>
  <si>
    <t>ATP dependent DNA ligase domain</t>
  </si>
  <si>
    <t>PF01804</t>
  </si>
  <si>
    <t>Penicillin amidase</t>
  </si>
  <si>
    <t>PF13801</t>
  </si>
  <si>
    <t>Heavy-metal resistance</t>
  </si>
  <si>
    <t>PF01059</t>
  </si>
  <si>
    <t>NADH-ubiquinone oxidoreductase chain 4, amino terminus</t>
  </si>
  <si>
    <t>PF07433</t>
  </si>
  <si>
    <t>Protein of unknown function (DUF1513)</t>
  </si>
  <si>
    <t>PF11776</t>
  </si>
  <si>
    <t>Nickel/cobalt transporter regulator</t>
  </si>
  <si>
    <t>PF13404</t>
  </si>
  <si>
    <t>AsnC-type helix-turn-helix domain</t>
  </si>
  <si>
    <t>PF08239</t>
  </si>
  <si>
    <t>PF07228</t>
  </si>
  <si>
    <t>Stage II sporulation protein E (SpoIIE)</t>
  </si>
  <si>
    <t>PF09413</t>
  </si>
  <si>
    <t>Putative prokaryotic signal transducing protein</t>
  </si>
  <si>
    <t>PF04303</t>
  </si>
  <si>
    <t>PrpF protein</t>
  </si>
  <si>
    <t>PF02599</t>
  </si>
  <si>
    <t>Global regulator protein family</t>
  </si>
  <si>
    <t>PF06226</t>
  </si>
  <si>
    <t>Protein of unknown function (DUF1007)</t>
  </si>
  <si>
    <t>PF11836</t>
  </si>
  <si>
    <t>Phage tail tube protein, GTA-gp10</t>
  </si>
  <si>
    <t>PF07298</t>
  </si>
  <si>
    <t>NnrU protein</t>
  </si>
  <si>
    <t>PF04391</t>
  </si>
  <si>
    <t>Protein of unknown function (DUF533)</t>
  </si>
  <si>
    <t>PF14803</t>
  </si>
  <si>
    <t>Nudix N-terminal</t>
  </si>
  <si>
    <t>PF00515</t>
  </si>
  <si>
    <t>PF03328</t>
  </si>
  <si>
    <t>HpcH/HpaI aldolase/citrate lyase family</t>
  </si>
  <si>
    <t>PF13478</t>
  </si>
  <si>
    <t>XdhC Rossmann domain</t>
  </si>
  <si>
    <t>PF04168</t>
  </si>
  <si>
    <t>A predicted alpha-helical domain with a conserved ER motif.</t>
  </si>
  <si>
    <t>PF02626</t>
  </si>
  <si>
    <t>Carboxyltransferase domain, subdomain A and B</t>
  </si>
  <si>
    <t>PF12625</t>
  </si>
  <si>
    <t>Arabinose-binding domain of AraC transcription regulator, N-term</t>
  </si>
  <si>
    <t>PF14588</t>
  </si>
  <si>
    <t>YjgF/chorismate_mutase-like, putative endoribonuclease</t>
  </si>
  <si>
    <t>PF03749</t>
  </si>
  <si>
    <t>Sugar fermentation stimulation protein RE domain</t>
  </si>
  <si>
    <t>PF10981</t>
  </si>
  <si>
    <t>Protein of unknown function (DUF2788)</t>
  </si>
  <si>
    <t>PF04940</t>
  </si>
  <si>
    <t>Sensors of blue-light using FAD</t>
  </si>
  <si>
    <t>PF05035</t>
  </si>
  <si>
    <t>2-keto-3-deoxy-galactonokinase</t>
  </si>
  <si>
    <t>PF12915</t>
  </si>
  <si>
    <t>Protein of unknown function (DUF3833)</t>
  </si>
  <si>
    <t>PF13590</t>
  </si>
  <si>
    <t>Domain of unknown function (DUF4136)</t>
  </si>
  <si>
    <t>PF05896</t>
  </si>
  <si>
    <t>Na(+)-translocating NADH-quinone reductase subunit A (NQRA)</t>
  </si>
  <si>
    <t>PF02698</t>
  </si>
  <si>
    <t>DUF218 domain</t>
  </si>
  <si>
    <t>PF07859</t>
  </si>
  <si>
    <t>PF03459</t>
  </si>
  <si>
    <t>PF02682</t>
  </si>
  <si>
    <t>Carboxyltransferase domain, subdomain C and D</t>
  </si>
  <si>
    <t>PF13977</t>
  </si>
  <si>
    <t>BetI-type transcriptional repressor, C-terminal</t>
  </si>
  <si>
    <t>PF13230</t>
  </si>
  <si>
    <t>PF04954</t>
  </si>
  <si>
    <t>Siderophore-interacting protein</t>
  </si>
  <si>
    <t>PF03981</t>
  </si>
  <si>
    <t>Ubiquinol-cytochrome C chaperone</t>
  </si>
  <si>
    <t>PF11871</t>
  </si>
  <si>
    <t>Domain of unknown function (DUF3391)</t>
  </si>
  <si>
    <t>PF01936</t>
  </si>
  <si>
    <t>NYN domain</t>
  </si>
  <si>
    <t>PF10555</t>
  </si>
  <si>
    <t>Phospho-N-acetylmuramoyl-pentapeptide-transferase signature 1</t>
  </si>
  <si>
    <t>PF02625</t>
  </si>
  <si>
    <t>XdhC and CoxI family</t>
  </si>
  <si>
    <t>PF00255</t>
  </si>
  <si>
    <t>Glutathione peroxidase</t>
  </si>
  <si>
    <t>PF00848</t>
  </si>
  <si>
    <t>Ring hydroxylating alpha subunit (catalytic domain)</t>
  </si>
  <si>
    <t>PF08379</t>
  </si>
  <si>
    <t>Bacterial transglutaminase-like N-terminal region</t>
  </si>
  <si>
    <t>PF07103</t>
  </si>
  <si>
    <t>Protein of unknown function (DUF1365)</t>
  </si>
  <si>
    <t>PF05275</t>
  </si>
  <si>
    <t>Copper resistance protein B precursor (CopB)</t>
  </si>
  <si>
    <t>PF12847</t>
  </si>
  <si>
    <t>PF13847</t>
  </si>
  <si>
    <t>PF08279</t>
  </si>
  <si>
    <t>HTH domain</t>
  </si>
  <si>
    <t>PF01583</t>
  </si>
  <si>
    <t>Adenylylsulphate kinase</t>
  </si>
  <si>
    <t>PF01794</t>
  </si>
  <si>
    <t>Ferric reductase like transmembrane component</t>
  </si>
  <si>
    <t>PF01899</t>
  </si>
  <si>
    <t>Na+/H+ ion antiporter subunit</t>
  </si>
  <si>
    <t>PF05130</t>
  </si>
  <si>
    <t>FlgN protein</t>
  </si>
  <si>
    <t>PF03626</t>
  </si>
  <si>
    <t>Prokaryotic Cytochrome C oxidase subunit IV</t>
  </si>
  <si>
    <t>PF03205</t>
  </si>
  <si>
    <t>Molybdopterin guanine dinucleotide synthesis protein B</t>
  </si>
  <si>
    <t>PF08212</t>
  </si>
  <si>
    <t>Lipocalin-like domain</t>
  </si>
  <si>
    <t>PF08021</t>
  </si>
  <si>
    <t>Siderophore-interacting FAD-binding domain</t>
  </si>
  <si>
    <t>PF06764</t>
  </si>
  <si>
    <t>Protein of unknown function (DUF1223)</t>
  </si>
  <si>
    <t>PF10048</t>
  </si>
  <si>
    <t>Predicted integral membrane protein (DUF2282)</t>
  </si>
  <si>
    <t>PF09864</t>
  </si>
  <si>
    <t>Membrane-bound lysozyme-inhibitor of c-type lysozyme</t>
  </si>
  <si>
    <t>PF07209</t>
  </si>
  <si>
    <t>Protein of unknown function (DUF1415)</t>
  </si>
  <si>
    <t>PF13641</t>
  </si>
  <si>
    <t>Glycosyltransferase like family 2</t>
  </si>
  <si>
    <t>PF07732</t>
  </si>
  <si>
    <t>Multicopper oxidase</t>
  </si>
  <si>
    <t>PF04402</t>
  </si>
  <si>
    <t>Protein of unknown function (DUF541)</t>
  </si>
  <si>
    <t>PF02567</t>
  </si>
  <si>
    <t>Phenazine biosynthesis-like protein</t>
  </si>
  <si>
    <t>PF01741</t>
  </si>
  <si>
    <t>Large-conductance mechanosensitive channel, MscL</t>
  </si>
  <si>
    <t>PF00376</t>
  </si>
  <si>
    <t>MerR family regulatory protein</t>
  </si>
  <si>
    <t>PF02436</t>
  </si>
  <si>
    <t>Conserved carboxylase domain</t>
  </si>
  <si>
    <t>PF13607</t>
  </si>
  <si>
    <t>Succinyl-CoA ligase like flavodoxin domain</t>
  </si>
  <si>
    <t>PF03334</t>
  </si>
  <si>
    <t>Na+/H+ antiporter subunit</t>
  </si>
  <si>
    <t>PF05930</t>
  </si>
  <si>
    <t>Prophage CP4-57 regulatory protein (AlpA)</t>
  </si>
  <si>
    <t>PF03116</t>
  </si>
  <si>
    <t>NQR2, RnfD, RnfE family</t>
  </si>
  <si>
    <t>PF03975</t>
  </si>
  <si>
    <t>CheD chemotactic sensory transduction</t>
  </si>
  <si>
    <t>PF02897</t>
  </si>
  <si>
    <t>Prolyl oligopeptidase, N-terminal beta-propeller domain</t>
  </si>
  <si>
    <t>PF13499</t>
  </si>
  <si>
    <t>EF-hand domain pair</t>
  </si>
  <si>
    <t>PF11164</t>
  </si>
  <si>
    <t>Protein of unknown function (DUF2948)</t>
  </si>
  <si>
    <t>PF05860</t>
  </si>
  <si>
    <t>haemagglutination activity domain</t>
  </si>
  <si>
    <t>PF06794</t>
  </si>
  <si>
    <t>Uncharacterised protein family (UPF0270)</t>
  </si>
  <si>
    <t>PF04209</t>
  </si>
  <si>
    <t>homogentisate 1,2-dioxygenase</t>
  </si>
  <si>
    <t>PF13430</t>
  </si>
  <si>
    <t>Domain of unknown function (DUF4112)</t>
  </si>
  <si>
    <t>PF04143</t>
  </si>
  <si>
    <t>Sulphur transport</t>
  </si>
  <si>
    <t>PF12796</t>
  </si>
  <si>
    <t>Ankyrin repeats (3 copies)</t>
  </si>
  <si>
    <t>PF00491</t>
  </si>
  <si>
    <t>Arginase family</t>
  </si>
  <si>
    <t>PF03315</t>
  </si>
  <si>
    <t>Serine dehydratase beta chain</t>
  </si>
  <si>
    <t>PF02922</t>
  </si>
  <si>
    <t>Carbohydrate-binding module 48 (Isoamylase N-terminal domain)</t>
  </si>
  <si>
    <t>PF03924</t>
  </si>
  <si>
    <t>CHASE domain</t>
  </si>
  <si>
    <t>PF02668</t>
  </si>
  <si>
    <t>Taurine catabolism dioxygenase TauD, TfdA family</t>
  </si>
  <si>
    <t>PF07007</t>
  </si>
  <si>
    <t>Lysozyme inhibitor LprI</t>
  </si>
  <si>
    <t>PF08668</t>
  </si>
  <si>
    <t>HDOD domain</t>
  </si>
  <si>
    <t>PF02700</t>
  </si>
  <si>
    <t>Phosphoribosylformylglycinamidine (FGAM) synthase</t>
  </si>
  <si>
    <t>PF14246</t>
  </si>
  <si>
    <t>AefR-like transcriptional repressor, C-terminal domain</t>
  </si>
  <si>
    <t>PF05742</t>
  </si>
  <si>
    <t>Transport and Golgi organisation 2</t>
  </si>
  <si>
    <t>PF11736</t>
  </si>
  <si>
    <t>Protein of unknown function (DUF3299)</t>
  </si>
  <si>
    <t>PF12843</t>
  </si>
  <si>
    <t>Putative quorum-sensing-regulated virulence factor</t>
  </si>
  <si>
    <t>PF13280</t>
  </si>
  <si>
    <t>WYL domain</t>
  </si>
  <si>
    <t>PF03435</t>
  </si>
  <si>
    <t>Saccharopine dehydrogenase NADP binding domain</t>
  </si>
  <si>
    <t>PF01315</t>
  </si>
  <si>
    <t>Aldehyde oxidase and xanthine dehydrogenase, a/b hammerhead domain</t>
  </si>
  <si>
    <t>PF13145</t>
  </si>
  <si>
    <t>PF08269</t>
  </si>
  <si>
    <t>Cache domain</t>
  </si>
  <si>
    <t>PF12852</t>
  </si>
  <si>
    <t>Cupin</t>
  </si>
  <si>
    <t>PF03707</t>
  </si>
  <si>
    <t>Bacterial signalling protein N terminal repeat</t>
  </si>
  <si>
    <t>PF00351</t>
  </si>
  <si>
    <t>Biopterin-dependent aromatic amino acid hydroxylase</t>
  </si>
  <si>
    <t>PF11973</t>
  </si>
  <si>
    <t>NQRA C-terminal domain</t>
  </si>
  <si>
    <t>PF13508</t>
  </si>
  <si>
    <t>PF00710</t>
  </si>
  <si>
    <t>Asparaginase, N-terminal</t>
  </si>
  <si>
    <t>PF13738</t>
  </si>
  <si>
    <t>PF02028</t>
  </si>
  <si>
    <t>BCCT, betaine/carnitine/choline family transporter</t>
  </si>
  <si>
    <t>PF06580</t>
  </si>
  <si>
    <t>PF04066</t>
  </si>
  <si>
    <t>Multiple resistance and pH regulation protein F (MrpF / PhaF)</t>
  </si>
  <si>
    <t>PF04039</t>
  </si>
  <si>
    <t>Domain related to MnhB subunit of Na+/H+ antiporter</t>
  </si>
  <si>
    <t>PF04023</t>
  </si>
  <si>
    <t>FeoA domain</t>
  </si>
  <si>
    <t>PF03861</t>
  </si>
  <si>
    <t>ANTAR domain</t>
  </si>
  <si>
    <t>PF14241</t>
  </si>
  <si>
    <t>PF00401</t>
  </si>
  <si>
    <t>ATP synthase, Delta/Epsilon chain, long alpha-helix domain</t>
  </si>
  <si>
    <t>PF04172</t>
  </si>
  <si>
    <t>LrgB-like family</t>
  </si>
  <si>
    <t>PF06146</t>
  </si>
  <si>
    <t>Phosphate-starvation-inducible E</t>
  </si>
  <si>
    <t>PF03350</t>
  </si>
  <si>
    <t>Uncharacterized protein family, UPF0114</t>
  </si>
  <si>
    <t>PF04115</t>
  </si>
  <si>
    <t>Ureidoglycolate lyase</t>
  </si>
  <si>
    <t>PF06315</t>
  </si>
  <si>
    <t>Isocitrate dehydrogenase kinase/phosphatase (AceK)</t>
  </si>
  <si>
    <t>PF03411</t>
  </si>
  <si>
    <t>Penicillin-insensitive murein endopeptidase</t>
  </si>
  <si>
    <t>PF12276</t>
  </si>
  <si>
    <t>Protein of unknown function (DUF3617)</t>
  </si>
  <si>
    <t>PF03942</t>
  </si>
  <si>
    <t>DTW domain</t>
  </si>
  <si>
    <t>PF13560</t>
  </si>
  <si>
    <t>PF01699</t>
  </si>
  <si>
    <t>Sodium/calcium exchanger protein</t>
  </si>
  <si>
    <t>PF00962</t>
  </si>
  <si>
    <t>Adenosine/AMP deaminase</t>
  </si>
  <si>
    <t>PF13433</t>
  </si>
  <si>
    <t>Periplasmic binding protein domain</t>
  </si>
  <si>
    <t>PF14334</t>
  </si>
  <si>
    <t>Domain of unknown function (DUF4390)</t>
  </si>
  <si>
    <t>PF11191</t>
  </si>
  <si>
    <t>Protein of unknown function (DUF2782)</t>
  </si>
  <si>
    <t>PF10082</t>
  </si>
  <si>
    <t>Putative beta-barrel porin 2</t>
  </si>
  <si>
    <t>PF13759</t>
  </si>
  <si>
    <t>Putative 2OG-Fe(II) oxygenase</t>
  </si>
  <si>
    <t>PF13627</t>
  </si>
  <si>
    <t>Prokaryotic lipoprotein-attachment site</t>
  </si>
  <si>
    <t>PF06481</t>
  </si>
  <si>
    <t>COX Aromatic Rich Motif</t>
  </si>
  <si>
    <t>PF02894</t>
  </si>
  <si>
    <t>Oxidoreductase family, C-terminal alpha/beta domain</t>
  </si>
  <si>
    <t>PF01050</t>
  </si>
  <si>
    <t>Mannose-6-phosphate isomerase</t>
  </si>
  <si>
    <t>PF02237</t>
  </si>
  <si>
    <t>Biotin protein ligase C terminal domain</t>
  </si>
  <si>
    <t>PF00893</t>
  </si>
  <si>
    <t>Small Multidrug Resistance protein</t>
  </si>
  <si>
    <t>PF00326</t>
  </si>
  <si>
    <t>Prolyl oligopeptidase family</t>
  </si>
  <si>
    <t>PF05721</t>
  </si>
  <si>
    <t>Phytanoyl-CoA dioxygenase (PhyH)</t>
  </si>
  <si>
    <t>PF13172</t>
  </si>
  <si>
    <t>PF13244</t>
  </si>
  <si>
    <t>Domain of unknown function (DUF4040)</t>
  </si>
  <si>
    <t>PF11734</t>
  </si>
  <si>
    <t>TilS substrate C-terminal domain</t>
  </si>
  <si>
    <t>PF01298</t>
  </si>
  <si>
    <t>C-lobe and N-lobe beta barrels of Tf-binding protein B</t>
  </si>
  <si>
    <t>PF01081</t>
  </si>
  <si>
    <t>KDPG and KHG aldolase</t>
  </si>
  <si>
    <t>PF13714</t>
  </si>
  <si>
    <t>Phosphoenolpyruvate phosphomutase</t>
  </si>
  <si>
    <t>PF00067</t>
  </si>
  <si>
    <t>Cytochrome P450</t>
  </si>
  <si>
    <t>PF00498</t>
  </si>
  <si>
    <t>FHA domain</t>
  </si>
  <si>
    <t>PF03171</t>
  </si>
  <si>
    <t>PF03746</t>
  </si>
  <si>
    <t>LamB/YcsF family</t>
  </si>
  <si>
    <t>PF06426</t>
  </si>
  <si>
    <t>Serine acetyltransferase, N-terminal</t>
  </si>
  <si>
    <t>PF05235</t>
  </si>
  <si>
    <t>CHAD domain</t>
  </si>
  <si>
    <t>PF11874</t>
  </si>
  <si>
    <t>Domain of unknown function (DUF3394)</t>
  </si>
  <si>
    <t>PF11351</t>
  </si>
  <si>
    <t>Holin of 3TMs, for gene-transfer release</t>
  </si>
  <si>
    <t>PF07731</t>
  </si>
  <si>
    <t>PF04011</t>
  </si>
  <si>
    <t>LemA family</t>
  </si>
  <si>
    <t>PF01235</t>
  </si>
  <si>
    <t>Sodium:alanine symporter family</t>
  </si>
  <si>
    <t>PF00941</t>
  </si>
  <si>
    <t>FAD binding domain in molybdopterin dehydrogenase</t>
  </si>
  <si>
    <t>PF02592</t>
  </si>
  <si>
    <t>Putative vitamin uptake transporter</t>
  </si>
  <si>
    <t>PF00199</t>
  </si>
  <si>
    <t>Catalase</t>
  </si>
  <si>
    <t>PF14226</t>
  </si>
  <si>
    <t>non-haem dioxygenase in morphine synthesis N-terminal</t>
  </si>
  <si>
    <t>PF05194</t>
  </si>
  <si>
    <t>UreE urease accessory protein, C-terminal domain</t>
  </si>
  <si>
    <t>PF02814</t>
  </si>
  <si>
    <t>UreE urease accessory protein, N-terminal domain</t>
  </si>
  <si>
    <t>PF10691</t>
  </si>
  <si>
    <t>Protein of unknown function (DUF2497)</t>
  </si>
  <si>
    <t>PF08494</t>
  </si>
  <si>
    <t>DEAD/H associated</t>
  </si>
  <si>
    <t>PF06490</t>
  </si>
  <si>
    <t>Flagellar regulatory protein FleQ</t>
  </si>
  <si>
    <t>PF07332</t>
  </si>
  <si>
    <t>Putative Actinobacterial Holin-X, holin superfamily III</t>
  </si>
  <si>
    <t>PF08019</t>
  </si>
  <si>
    <t>Phosphoethanolamine transferase EptA/EptB</t>
  </si>
  <si>
    <t>PF12680</t>
  </si>
  <si>
    <t>SnoaL-like domain</t>
  </si>
  <si>
    <t>PF00083</t>
  </si>
  <si>
    <t>Sugar (and other) transporter</t>
  </si>
  <si>
    <t>PF00141</t>
  </si>
  <si>
    <t>Peroxidase</t>
  </si>
  <si>
    <t>PF00455</t>
  </si>
  <si>
    <t>DeoR C terminal sensor domain</t>
  </si>
  <si>
    <t>PF12973</t>
  </si>
  <si>
    <t>ChrR Cupin-like domain</t>
  </si>
  <si>
    <t>PF04095</t>
  </si>
  <si>
    <t>Nicotinate phosphoribosyltransferase (NAPRTase) family</t>
  </si>
  <si>
    <t>PF13449</t>
  </si>
  <si>
    <t>Esterase-like activity of phytase</t>
  </si>
  <si>
    <t>PF03788</t>
  </si>
  <si>
    <t>LrgA family</t>
  </si>
  <si>
    <t>PF05161</t>
  </si>
  <si>
    <t>MOFRL family</t>
  </si>
  <si>
    <t>PF02514</t>
  </si>
  <si>
    <t>CobN/Magnesium Chelatase</t>
  </si>
  <si>
    <t>PF03476</t>
  </si>
  <si>
    <t>MOSC N-terminal beta barrel domain</t>
  </si>
  <si>
    <t>PF03594</t>
  </si>
  <si>
    <t>Benzoate membrane transport protein</t>
  </si>
  <si>
    <t>PF09523</t>
  </si>
  <si>
    <t>Protein of unknown function (DUF2390)</t>
  </si>
  <si>
    <t>PF09550</t>
  </si>
  <si>
    <t>Phage tail assembly chaperone protein, TAC</t>
  </si>
  <si>
    <t>PF01253</t>
  </si>
  <si>
    <t>Translation initiation factor SUI1</t>
  </si>
  <si>
    <t>PF04246</t>
  </si>
  <si>
    <t>Positive regulator of sigma(E), RseC/MucC</t>
  </si>
  <si>
    <t>PF01814</t>
  </si>
  <si>
    <t>Hemerythrin HHE cation binding domain</t>
  </si>
  <si>
    <t>PF13343</t>
  </si>
  <si>
    <t>PF13247</t>
  </si>
  <si>
    <t>PF12974</t>
  </si>
  <si>
    <t>ABC transporter, phosphonate, periplasmic substrate-binding protein</t>
  </si>
  <si>
    <t>PF08450</t>
  </si>
  <si>
    <t>SMP-30/Gluconolactonase/LRE-like region</t>
  </si>
  <si>
    <t>PF03450</t>
  </si>
  <si>
    <t>CO dehydrogenase flavoprotein C-terminal domain</t>
  </si>
  <si>
    <t>PF02594</t>
  </si>
  <si>
    <t>Uncharacterised ACR, YggU family COG1872</t>
  </si>
  <si>
    <t>PF04353</t>
  </si>
  <si>
    <t>Regulator of RNA polymerase sigma(70) subunit, Rsd/AlgQ</t>
  </si>
  <si>
    <t>PF02705</t>
  </si>
  <si>
    <t>K+ potassium transporter</t>
  </si>
  <si>
    <t>PF13452</t>
  </si>
  <si>
    <t>N-terminal half of MaoC dehydratase</t>
  </si>
  <si>
    <t>PF05128</t>
  </si>
  <si>
    <t>Domain of unknown function (DUF697)</t>
  </si>
  <si>
    <t>PF06167</t>
  </si>
  <si>
    <t>Glucose-regulated metallo-peptidase M90</t>
  </si>
  <si>
    <t>PF13277</t>
  </si>
  <si>
    <t>YmdB-like protein</t>
  </si>
  <si>
    <t>PF09351</t>
  </si>
  <si>
    <t>Domain of unknown function (DUF1993)</t>
  </si>
  <si>
    <t>PF13727</t>
  </si>
  <si>
    <t>CoA-binding domain</t>
  </si>
  <si>
    <t>PF13371</t>
  </si>
  <si>
    <t>PF01717</t>
  </si>
  <si>
    <t>Cobalamin-independent synthase, Catalytic domain</t>
  </si>
  <si>
    <t>PF01928</t>
  </si>
  <si>
    <t>CYTH domain</t>
  </si>
  <si>
    <t>PF13487</t>
  </si>
  <si>
    <t>PF04952</t>
  </si>
  <si>
    <t>Succinylglutamate desuccinylase / Aspartoacylase family</t>
  </si>
  <si>
    <t>PF04226</t>
  </si>
  <si>
    <t>Transglycosylase associated protein</t>
  </si>
  <si>
    <t>PF02806</t>
  </si>
  <si>
    <t>Alpha amylase, C-terminal all-beta domain</t>
  </si>
  <si>
    <t>PF00781</t>
  </si>
  <si>
    <t>Diacylglycerol kinase catalytic domain</t>
  </si>
  <si>
    <t>PF06620</t>
  </si>
  <si>
    <t>Protein of unknown function (DUF1150)</t>
  </si>
  <si>
    <t>PF13660</t>
  </si>
  <si>
    <t>Domain of unknown function (DUF4147)</t>
  </si>
  <si>
    <t>PF03743</t>
  </si>
  <si>
    <t>Bacterial conjugation TrbI-like protein</t>
  </si>
  <si>
    <t>PF03646</t>
  </si>
  <si>
    <t>FlaG protein</t>
  </si>
  <si>
    <t>PF06776</t>
  </si>
  <si>
    <t>Invasion associated locus B (IalB) protein</t>
  </si>
  <si>
    <t>PF07237</t>
  </si>
  <si>
    <t>Protein of unknown function (DUF1428)</t>
  </si>
  <si>
    <t>PF04955</t>
  </si>
  <si>
    <t>HupE / UreJ protein</t>
  </si>
  <si>
    <t>PF14316</t>
  </si>
  <si>
    <t>Domain of unknown function (DUF4381)</t>
  </si>
  <si>
    <t>PF09500</t>
  </si>
  <si>
    <t>Putative thioesterase (yiiD_Cterm)</t>
  </si>
  <si>
    <t>PF04321</t>
  </si>
  <si>
    <t>RmlD substrate binding domain</t>
  </si>
  <si>
    <t>PF00733</t>
  </si>
  <si>
    <t>Asparagine synthase</t>
  </si>
  <si>
    <t>PF02746</t>
  </si>
  <si>
    <t>Mandelate racemase / muconate lactonizing enzyme, N-terminal domain</t>
  </si>
  <si>
    <t>PF02900</t>
  </si>
  <si>
    <t>Catalytic LigB subunit of aromatic ring-opening dioxygenase</t>
  </si>
  <si>
    <t>PF00246</t>
  </si>
  <si>
    <t>Zinc carboxypeptidase</t>
  </si>
  <si>
    <t>PF06965</t>
  </si>
  <si>
    <t>Na+/H+ antiporter 1</t>
  </si>
  <si>
    <t>PF03091</t>
  </si>
  <si>
    <t>CutA1 divalent ion tolerance protein</t>
  </si>
  <si>
    <t>PF14467</t>
  </si>
  <si>
    <t>Domain of unknown function (DUF4426)</t>
  </si>
  <si>
    <t>PF07309</t>
  </si>
  <si>
    <t>Flagellar protein FlaF</t>
  </si>
  <si>
    <t>PF04187</t>
  </si>
  <si>
    <t>Haem-binding uptake, Tiki superfamily, ChaN</t>
  </si>
  <si>
    <t>PF02962</t>
  </si>
  <si>
    <t>5-carboxymethyl-2-hydroxymuconate isomerase</t>
  </si>
  <si>
    <t>PF04267</t>
  </si>
  <si>
    <t>Sarcosine oxidase, delta subunit family</t>
  </si>
  <si>
    <t>PF07063</t>
  </si>
  <si>
    <t>Domain of unknown function (DUF1338)</t>
  </si>
  <si>
    <t>PF13379</t>
  </si>
  <si>
    <t>NMT1-like family</t>
  </si>
  <si>
    <t>PF02872</t>
  </si>
  <si>
    <t>5'-nucleotidase, C-terminal domain</t>
  </si>
  <si>
    <t>PF07664</t>
  </si>
  <si>
    <t>Ferrous iron transport protein B C terminus</t>
  </si>
  <si>
    <t>PF02421</t>
  </si>
  <si>
    <t>Ferrous iron transport protein B</t>
  </si>
  <si>
    <t>PF04069</t>
  </si>
  <si>
    <t>Substrate binding domain of ABC-type glycine betaine transport system</t>
  </si>
  <si>
    <t>PF04299</t>
  </si>
  <si>
    <t>Putative FMN-binding domain</t>
  </si>
  <si>
    <t>PF08274</t>
  </si>
  <si>
    <t>PhnA Zinc-Ribbon</t>
  </si>
  <si>
    <t>PF06719</t>
  </si>
  <si>
    <t>AraC-type transcriptional regulator N-terminus</t>
  </si>
  <si>
    <t>PF06812</t>
  </si>
  <si>
    <t>ImpA, N-terminal, type VI secretion system</t>
  </si>
  <si>
    <t>PF00082</t>
  </si>
  <si>
    <t>Subtilase family</t>
  </si>
  <si>
    <t>PF00654</t>
  </si>
  <si>
    <t>Voltage gated chloride channel</t>
  </si>
  <si>
    <t>PF13362</t>
  </si>
  <si>
    <t>PF03524</t>
  </si>
  <si>
    <t>Conjugal transfer protein</t>
  </si>
  <si>
    <t>PF14331</t>
  </si>
  <si>
    <t>ImcF-related N-terminal domain</t>
  </si>
  <si>
    <t>PF05101</t>
  </si>
  <si>
    <t>Type IV secretory pathway, VirB3-like protein</t>
  </si>
  <si>
    <t>PF06834</t>
  </si>
  <si>
    <t>TraU protein</t>
  </si>
  <si>
    <t>PF07916</t>
  </si>
  <si>
    <t>TraG-like protein, N-terminal region</t>
  </si>
  <si>
    <t>PF09850</t>
  </si>
  <si>
    <t>Type VI secretion system protein DotU</t>
  </si>
  <si>
    <t>PF05947</t>
  </si>
  <si>
    <t>Type VI secretion system, TssF</t>
  </si>
  <si>
    <t>PF06744</t>
  </si>
  <si>
    <t>Type VI secretion protein IcmF C-terminal</t>
  </si>
  <si>
    <t>PF11130</t>
  </si>
  <si>
    <t>F pilus assembly Type-IV secretion system for plasmid transfer</t>
  </si>
  <si>
    <t>PF05936</t>
  </si>
  <si>
    <t>Bacterial Type VI secretion, VC_A0110, EvfL, ImpJ, VasE</t>
  </si>
  <si>
    <t>PF06761</t>
  </si>
  <si>
    <t>Intracellular multiplication and human macrophage-killing</t>
  </si>
  <si>
    <t>PF05591</t>
  </si>
  <si>
    <t>Type VI secretion system, VipA, VC_A0107 or Hcp2</t>
  </si>
  <si>
    <t>PF05638</t>
  </si>
  <si>
    <t>Type VI secretion system effector, Hcp</t>
  </si>
  <si>
    <t>PF01292</t>
  </si>
  <si>
    <t>Prokaryotic cytochrome b561</t>
  </si>
  <si>
    <t>PF13557</t>
  </si>
  <si>
    <t>Putative MetA-pathway of phenol degradation</t>
  </si>
  <si>
    <t>PF12167</t>
  </si>
  <si>
    <t>PF06996</t>
  </si>
  <si>
    <t>Type VI secretion, TssG</t>
  </si>
  <si>
    <t>PF05136</t>
  </si>
  <si>
    <t>Phage portal protein, lambda family</t>
  </si>
  <si>
    <t>PF14384</t>
  </si>
  <si>
    <t>BrnA antitoxin of type II toxin-antitoxin system</t>
  </si>
  <si>
    <t>PF07996</t>
  </si>
  <si>
    <t>Type IV secretion system proteins</t>
  </si>
  <si>
    <t>PF10109</t>
  </si>
  <si>
    <t>Phage tail assembly chaperone proteins, E, or 41 or 14</t>
  </si>
  <si>
    <t>PF01845</t>
  </si>
  <si>
    <t>CcdB protein</t>
  </si>
  <si>
    <t>PF03865</t>
  </si>
  <si>
    <t>Haemolysin secretion/activation protein ShlB/FhaC/HecB</t>
  </si>
  <si>
    <t>PF10134</t>
  </si>
  <si>
    <t>Replication initiator protein A</t>
  </si>
  <si>
    <t>PF04335</t>
  </si>
  <si>
    <t>VirB8 protein</t>
  </si>
  <si>
    <t>PF05069</t>
  </si>
  <si>
    <t>Phage virion morphogenesis family</t>
  </si>
  <si>
    <t>PF05876</t>
  </si>
  <si>
    <t>Phage terminase large subunit (GpA)</t>
  </si>
  <si>
    <t>PF14549</t>
  </si>
  <si>
    <t>DNA-binding transcriptional regulator Cro</t>
  </si>
  <si>
    <t>PF14348</t>
  </si>
  <si>
    <t>Domain of unknown function (DUF4400)</t>
  </si>
  <si>
    <t>PF06296</t>
  </si>
  <si>
    <t>RelE toxin of RelE / RelB toxin-antitoxin system</t>
  </si>
  <si>
    <t>PF07514</t>
  </si>
  <si>
    <t>Putative helicase</t>
  </si>
  <si>
    <t>PF05943</t>
  </si>
  <si>
    <t>Type VI secretion protein, EvpB/VC_A0108, tail sheath</t>
  </si>
  <si>
    <t>PF06252</t>
  </si>
  <si>
    <t>Protein of unknown function (DUF1018)</t>
  </si>
  <si>
    <t>PF03135</t>
  </si>
  <si>
    <t>CagE, TrbE, VirB family, component of type IV transporter system</t>
  </si>
  <si>
    <t>PF04365</t>
  </si>
  <si>
    <t>Ribonuclease toxin, BrnT, of type II toxin-antitoxin system</t>
  </si>
  <si>
    <t>PF05125</t>
  </si>
  <si>
    <t>Phage major capsid protein, P2 family</t>
  </si>
  <si>
    <t>PF12790</t>
  </si>
  <si>
    <t>Type VI secretion lipoprotein, VasD, EvfM, TssJ, VC_A0113</t>
  </si>
  <si>
    <t>PF09718</t>
  </si>
  <si>
    <t>Lambda phage tail tape-measure protein (Tape_meas_lam_C)</t>
  </si>
  <si>
    <t>PF13817</t>
  </si>
  <si>
    <t>IS66 C-terminal element</t>
  </si>
  <si>
    <t>PF07362</t>
  </si>
  <si>
    <t>Post-segregation antitoxin CcdA</t>
  </si>
  <si>
    <t>PF09994</t>
  </si>
  <si>
    <t>Uncharacterized alpha/beta hydrolase domain (DUF2235)</t>
  </si>
  <si>
    <t>PF05944</t>
  </si>
  <si>
    <t>Phage small terminase subunit</t>
  </si>
  <si>
    <t>PF05929</t>
  </si>
  <si>
    <t>Phage capsid scaffolding protein (GPO) serine peptidase</t>
  </si>
  <si>
    <t>PF11726</t>
  </si>
  <si>
    <t>Inovirus Gp2</t>
  </si>
  <si>
    <t>PF06891</t>
  </si>
  <si>
    <t>P2 phage tail completion protein R (GpR)</t>
  </si>
  <si>
    <t>PF05926</t>
  </si>
  <si>
    <t>Phage head completion protein (GPL)</t>
  </si>
  <si>
    <t>PF11843</t>
  </si>
  <si>
    <t>Protein of unknown function (DUF3363)</t>
  </si>
  <si>
    <t>PF09722</t>
  </si>
  <si>
    <t>Protein of unknown function (DUF2384)</t>
  </si>
  <si>
    <t>PF06791</t>
  </si>
  <si>
    <t>Prophage tail length tape measure protein</t>
  </si>
  <si>
    <t>PF14497</t>
  </si>
  <si>
    <t>PF05284</t>
  </si>
  <si>
    <t>Protein of unknown function (DUF736)</t>
  </si>
  <si>
    <t>PF09867</t>
  </si>
  <si>
    <t>TagF N-terminal domain, Type VI secretion system-associated</t>
  </si>
  <si>
    <t>PF13332</t>
  </si>
  <si>
    <t>Hemagglutinin repeat</t>
  </si>
  <si>
    <t>PF13436</t>
  </si>
  <si>
    <t>Glycine-zipper domain</t>
  </si>
  <si>
    <t>PF04956</t>
  </si>
  <si>
    <t>TrbC/VIRB2 family</t>
  </si>
  <si>
    <t>PF10038</t>
  </si>
  <si>
    <t>Protein of unknown function (DUF2274)</t>
  </si>
  <si>
    <t>PF00959</t>
  </si>
  <si>
    <t>Phage lysozyme</t>
  </si>
  <si>
    <t>PF13435</t>
  </si>
  <si>
    <t>Cytochrome c554 and c-prime</t>
  </si>
  <si>
    <t>PF04606</t>
  </si>
  <si>
    <t>Ogr/Delta-like zinc finger</t>
  </si>
  <si>
    <t>PF04575</t>
  </si>
  <si>
    <t>Protein of unknown function (DUF560)</t>
  </si>
  <si>
    <t>PF10116</t>
  </si>
  <si>
    <t>Protein required for attachment to host cells</t>
  </si>
  <si>
    <t>PF03693</t>
  </si>
  <si>
    <t>Bacterial antitoxin of ParD toxin-antitoxin type II system and RHH</t>
  </si>
  <si>
    <t>PF11769</t>
  </si>
  <si>
    <t>Protein of unknown function (DUF3313)</t>
  </si>
  <si>
    <t>PF01755</t>
  </si>
  <si>
    <t>Glycosyltransferase family 25 (LPS biosynthesis protein)</t>
  </si>
  <si>
    <t>PF13776</t>
  </si>
  <si>
    <t>Domain of unknown function (DUF4172)</t>
  </si>
  <si>
    <t>PF13744</t>
  </si>
  <si>
    <t>PF03783</t>
  </si>
  <si>
    <t>Curli production assembly/transport component CsgG</t>
  </si>
  <si>
    <t>PF10124</t>
  </si>
  <si>
    <t>Mu-like prophage major head subunit gpT</t>
  </si>
  <si>
    <t>PF06995</t>
  </si>
  <si>
    <t>Phage P2 GpU</t>
  </si>
  <si>
    <t>PF13844</t>
  </si>
  <si>
    <t>Glycosyl transferase family 41</t>
  </si>
  <si>
    <t>PF11984</t>
  </si>
  <si>
    <t>Protein of unknown function (DUF3485)</t>
  </si>
  <si>
    <t>PF06586</t>
  </si>
  <si>
    <t>TraK protein</t>
  </si>
  <si>
    <t>PF10074</t>
  </si>
  <si>
    <t>Uncharacterized conserved protein (DUF2285)</t>
  </si>
  <si>
    <t>PF00765</t>
  </si>
  <si>
    <t>Autoinducer synthase</t>
  </si>
  <si>
    <t>PF05840</t>
  </si>
  <si>
    <t>Bacteriophage replication gene A protein (GPA)</t>
  </si>
  <si>
    <t>PF13670</t>
  </si>
  <si>
    <t>Peptidase propeptide and YPEB domain</t>
  </si>
  <si>
    <t>PF07506</t>
  </si>
  <si>
    <t>RepB plasmid partitioning protein</t>
  </si>
  <si>
    <t>PF04985</t>
  </si>
  <si>
    <t>Phage tail tube protein FII</t>
  </si>
  <si>
    <t>PF13503</t>
  </si>
  <si>
    <t>Domain of unknown function (DUF4123)</t>
  </si>
  <si>
    <t>PF11740</t>
  </si>
  <si>
    <t>Plasmid replication region DNA-binding N-term</t>
  </si>
  <si>
    <t>PF00345</t>
  </si>
  <si>
    <t>Pili and flagellar-assembly chaperone, PapD N-terminal domain</t>
  </si>
  <si>
    <t>PF05489</t>
  </si>
  <si>
    <t>Phage Tail Protein X</t>
  </si>
  <si>
    <t>PF02411</t>
  </si>
  <si>
    <t>MerT mercuric transport protein</t>
  </si>
  <si>
    <t>PF11000</t>
  </si>
  <si>
    <t>Protein of unknown function (DUF2840)</t>
  </si>
  <si>
    <t>PF06122</t>
  </si>
  <si>
    <t>Conjugative relaxosome accessory transposon protein</t>
  </si>
  <si>
    <t>PF12835</t>
  </si>
  <si>
    <t>Integrase</t>
  </si>
  <si>
    <t>PF08406</t>
  </si>
  <si>
    <t>CbbQ/NirQ/NorQ C-terminal</t>
  </si>
  <si>
    <t>PF05309</t>
  </si>
  <si>
    <t>TraE protein</t>
  </si>
  <si>
    <t>PF00577</t>
  </si>
  <si>
    <t>Outer membrane usher protein</t>
  </si>
  <si>
    <t>PF14710</t>
  </si>
  <si>
    <t>Respiratory nitrate reductase alpha N-terminal</t>
  </si>
  <si>
    <t>PF11162</t>
  </si>
  <si>
    <t>Protein of unknown function (DUF2946)</t>
  </si>
  <si>
    <t>PF05621</t>
  </si>
  <si>
    <t>Bacterial TniB protein</t>
  </si>
  <si>
    <t>PF07589</t>
  </si>
  <si>
    <t>PEP-CTERM motif</t>
  </si>
  <si>
    <t>PF11149</t>
  </si>
  <si>
    <t>Protein of unknown function (DUF2924)</t>
  </si>
  <si>
    <t>PF04134</t>
  </si>
  <si>
    <t>Protein of unknown function, DUF393</t>
  </si>
  <si>
    <t>PF08900</t>
  </si>
  <si>
    <t>Domain of unknown function (DUF1845)</t>
  </si>
  <si>
    <t>PF09673</t>
  </si>
  <si>
    <t>Type-F conjugative transfer system pilin assembly protein</t>
  </si>
  <si>
    <t>PF11391</t>
  </si>
  <si>
    <t>Protein of unknown function (DUF2798)</t>
  </si>
  <si>
    <t>PF12951</t>
  </si>
  <si>
    <t>Passenger-associated-transport-repeat</t>
  </si>
  <si>
    <t>PF08681</t>
  </si>
  <si>
    <t>Protein of unknown function (DUF1778)</t>
  </si>
  <si>
    <t>PF13795</t>
  </si>
  <si>
    <t>PF06986</t>
  </si>
  <si>
    <t>Type-1V conjugative transfer system mating pair stabilisation</t>
  </si>
  <si>
    <t>PF07655</t>
  </si>
  <si>
    <t>Secretin N-terminal domain</t>
  </si>
  <si>
    <t>PF02924</t>
  </si>
  <si>
    <t>Bacteriophage lambda head decoration protein D</t>
  </si>
  <si>
    <t>PF11249</t>
  </si>
  <si>
    <t>Protein of unknown function (DUF3047)</t>
  </si>
  <si>
    <t>PF06527</t>
  </si>
  <si>
    <t>TniQ</t>
  </si>
  <si>
    <t>PF05425</t>
  </si>
  <si>
    <t>Copper resistance protein D</t>
  </si>
  <si>
    <t>PF05229</t>
  </si>
  <si>
    <t>Spore Coat Protein U domain</t>
  </si>
  <si>
    <t>PF13728</t>
  </si>
  <si>
    <t>F plasmid transfer operon protein</t>
  </si>
  <si>
    <t>PF08273</t>
  </si>
  <si>
    <t>Zinc-binding domain of primase-helicase</t>
  </si>
  <si>
    <t>PF08376</t>
  </si>
  <si>
    <t>Nitrate and nitrite sensing</t>
  </si>
  <si>
    <t>PF05231</t>
  </si>
  <si>
    <t>MASE1</t>
  </si>
  <si>
    <t>PF13007</t>
  </si>
  <si>
    <t>Transposase C of IS166 homeodomain</t>
  </si>
  <si>
    <t>PF06890</t>
  </si>
  <si>
    <t>Bacteriophage Mu Gp45 protein</t>
  </si>
  <si>
    <t>PF14760</t>
  </si>
  <si>
    <t>Rnk N-terminus</t>
  </si>
  <si>
    <t>PF13689</t>
  </si>
  <si>
    <t>YfiR/HmsC-like</t>
  </si>
  <si>
    <t>PF13194</t>
  </si>
  <si>
    <t>Domain of unknown function (DUF4010)</t>
  </si>
  <si>
    <t>PF09676</t>
  </si>
  <si>
    <t>Type IV conjugative transfer system lipoprotein (TraV)</t>
  </si>
  <si>
    <t>PF06594</t>
  </si>
  <si>
    <t>Haemolysin-type calcium binding protein related domain</t>
  </si>
  <si>
    <t>PF11985</t>
  </si>
  <si>
    <t>Protein of unknown function (DUF3486)</t>
  </si>
  <si>
    <t>PF11198</t>
  </si>
  <si>
    <t>Protein of unknown function (DUF2857)</t>
  </si>
  <si>
    <t>PF07178</t>
  </si>
  <si>
    <t>TraL protein</t>
  </si>
  <si>
    <t>PF11008</t>
  </si>
  <si>
    <t>Protein of unknown function (DUF2846)</t>
  </si>
  <si>
    <t>PF05838</t>
  </si>
  <si>
    <t>Glycosyl hydrolase 108</t>
  </si>
  <si>
    <t>PF08401</t>
  </si>
  <si>
    <t>Domain of unknown function (DUF1738)</t>
  </si>
  <si>
    <t>PF13469</t>
  </si>
  <si>
    <t>Sulfotransferase family</t>
  </si>
  <si>
    <t>PF07515</t>
  </si>
  <si>
    <t>Putative conjugal transfer nickase/helicase TraI C-term</t>
  </si>
  <si>
    <t>PF09327</t>
  </si>
  <si>
    <t>Domain of unknown function (DUF1983)</t>
  </si>
  <si>
    <t>PF03895</t>
  </si>
  <si>
    <t>YadA-like membrane anchor domain</t>
  </si>
  <si>
    <t>PF11459</t>
  </si>
  <si>
    <t>Transcriptional regulator, AbiEi antitoxin, Type IV TA system</t>
  </si>
  <si>
    <t>PF04966</t>
  </si>
  <si>
    <t>Carbohydrate-selective porin, OprB family</t>
  </si>
  <si>
    <t>PF04366</t>
  </si>
  <si>
    <t>Las17-binding protein actin regulator</t>
  </si>
  <si>
    <t>PF12551</t>
  </si>
  <si>
    <t>Poly-beta-hydroxybutyrate polymerase N terminal</t>
  </si>
  <si>
    <t>PF07157</t>
  </si>
  <si>
    <t>DNA circularisation protein N-terminus</t>
  </si>
  <si>
    <t>PF07196</t>
  </si>
  <si>
    <t>Flagellin hook IN motif</t>
  </si>
  <si>
    <t>PF05717</t>
  </si>
  <si>
    <t>IS66 Orf2 like protein</t>
  </si>
  <si>
    <t>PF11112</t>
  </si>
  <si>
    <t>Pyocin activator protein PrtN</t>
  </si>
  <si>
    <t>PF07409</t>
  </si>
  <si>
    <t>Phage protein GP46</t>
  </si>
  <si>
    <t>PF12261</t>
  </si>
  <si>
    <t>Thermostable hemolysin</t>
  </si>
  <si>
    <t>PF08856</t>
  </si>
  <si>
    <t>Protein of unknown function (DUF1826)</t>
  </si>
  <si>
    <t>PF09209</t>
  </si>
  <si>
    <t>Tetracyclin repressor-like, C-terminal domain</t>
  </si>
  <si>
    <t>PF11903</t>
  </si>
  <si>
    <t>ParD-like antitoxin of type II bacterial toxin-antitoxin system</t>
  </si>
  <si>
    <t>PF05159</t>
  </si>
  <si>
    <t>Capsule polysaccharide biosynthesis protein</t>
  </si>
  <si>
    <t>PF14464</t>
  </si>
  <si>
    <t>Prokaryotic homologs of the JAB domain</t>
  </si>
  <si>
    <t>PF13986</t>
  </si>
  <si>
    <t>Domain of unknown function (DUF4224)</t>
  </si>
  <si>
    <t>PF11920</t>
  </si>
  <si>
    <t>Protein of unknown function (DUF3438)</t>
  </si>
  <si>
    <t>PF09937</t>
  </si>
  <si>
    <t>Uncharacterized protein conserved in bacteria (DUF2169)</t>
  </si>
  <si>
    <t>PF13737</t>
  </si>
  <si>
    <t>Transposase DDE domain</t>
  </si>
  <si>
    <t>PF09374</t>
  </si>
  <si>
    <t>Predicted Peptidoglycan domain</t>
  </si>
  <si>
    <t>PF00685</t>
  </si>
  <si>
    <t>Sulfotransferase domain</t>
  </si>
  <si>
    <t>PF13665</t>
  </si>
  <si>
    <t>Domain of unknown function (DUF4150)</t>
  </si>
  <si>
    <t>PF11752</t>
  </si>
  <si>
    <t>Protein of unknown function (DUF3309)</t>
  </si>
  <si>
    <t>PF07030</t>
  </si>
  <si>
    <t>Protein of unknown function (DUF1320)</t>
  </si>
  <si>
    <t>PF09907</t>
  </si>
  <si>
    <t>HigB_toxin, RelE-like toxic component of a toxin-antitoxin system</t>
  </si>
  <si>
    <t>PF11845</t>
  </si>
  <si>
    <t>Protein of unknown function (DUF3365)</t>
  </si>
  <si>
    <t>PF13005</t>
  </si>
  <si>
    <t>zinc-finger binding domain of transposase IS66</t>
  </si>
  <si>
    <t>PF06892</t>
  </si>
  <si>
    <t>Phage regulatory protein CII (CP76)</t>
  </si>
  <si>
    <t>PF10617</t>
  </si>
  <si>
    <t>Protein of unknown function (DUF2474)</t>
  </si>
  <si>
    <t>PF05594</t>
  </si>
  <si>
    <t>Haemagluttinin repeat</t>
  </si>
  <si>
    <t>PF11666</t>
  </si>
  <si>
    <t>Protein of unknown function (DUF2933)</t>
  </si>
  <si>
    <t>PF13428</t>
  </si>
  <si>
    <t>PF04028</t>
  </si>
  <si>
    <t>Domain of unknown function (DUF374)</t>
  </si>
  <si>
    <t>PF04945</t>
  </si>
  <si>
    <t>YHS domain</t>
  </si>
  <si>
    <t>PF11444</t>
  </si>
  <si>
    <t>Protein of unknown function (DUF2895)</t>
  </si>
  <si>
    <t>PF07484</t>
  </si>
  <si>
    <t>Phage Tail Collar Domain</t>
  </si>
  <si>
    <t>PF04610</t>
  </si>
  <si>
    <t>TrbL/VirB6 plasmid conjugal transfer protein</t>
  </si>
  <si>
    <t>PF10518</t>
  </si>
  <si>
    <t>TAT (twin-arginine translocation) pathway signal sequence</t>
  </si>
  <si>
    <t>PF05643</t>
  </si>
  <si>
    <t>Putative bacterial lipoprotein (DUF799)</t>
  </si>
  <si>
    <t>PF12571</t>
  </si>
  <si>
    <t>Phage tail-collar fibre protein</t>
  </si>
  <si>
    <t>PF10123</t>
  </si>
  <si>
    <t>Mu-like prophage I protein</t>
  </si>
  <si>
    <t>PF09828</t>
  </si>
  <si>
    <t>Chromate resistance exported protein</t>
  </si>
  <si>
    <t>PF06956</t>
  </si>
  <si>
    <t>Regulator of RNA terminal phosphate cyclase</t>
  </si>
  <si>
    <t>PF09699</t>
  </si>
  <si>
    <t>Doubled CXXCH motif (Paired_CXXCH_1)</t>
  </si>
  <si>
    <t>PF13372</t>
  </si>
  <si>
    <t>Alginate export</t>
  </si>
  <si>
    <t>PF07394</t>
  </si>
  <si>
    <t>Protein of unknown function (DUF1501)</t>
  </si>
  <si>
    <t>PF11990</t>
  </si>
  <si>
    <t>Protein of unknown function (DUF3487)</t>
  </si>
  <si>
    <t>PF13018</t>
  </si>
  <si>
    <t>Extended Signal Peptide of Type V secretion system</t>
  </si>
  <si>
    <t>PF09618</t>
  </si>
  <si>
    <t>CRISPR-associated protein (Cas_Csy4)</t>
  </si>
  <si>
    <t>PF03927</t>
  </si>
  <si>
    <t>NapD protein</t>
  </si>
  <si>
    <t>PF14090</t>
  </si>
  <si>
    <t>PF06048</t>
  </si>
  <si>
    <t>Domain of unknown function (DUF927)</t>
  </si>
  <si>
    <t>PF07045</t>
  </si>
  <si>
    <t>Domain of unknown function (DUF1330)</t>
  </si>
  <si>
    <t>PF09686</t>
  </si>
  <si>
    <t>Plasmid protein of unknown function (Plasmid_RAQPRD)</t>
  </si>
  <si>
    <t>PF06805</t>
  </si>
  <si>
    <t>Bacteriophage lambda tail assembly protein I</t>
  </si>
  <si>
    <t>PF09615</t>
  </si>
  <si>
    <t>CRISPR-associated protein (Cas_Csy3)</t>
  </si>
  <si>
    <t>PF09614</t>
  </si>
  <si>
    <t>CRISPR-associated protein (Cas_Csy2)</t>
  </si>
  <si>
    <t>PF13723</t>
  </si>
  <si>
    <t>PF13181</t>
  </si>
  <si>
    <t>PF13581</t>
  </si>
  <si>
    <t>Histidine kinase-like ATPase domain</t>
  </si>
  <si>
    <t>PF13646</t>
  </si>
  <si>
    <t>HEAT repeats</t>
  </si>
  <si>
    <t>PF12101</t>
  </si>
  <si>
    <t>Protein of unknown function (DUF3577)</t>
  </si>
  <si>
    <t>PF11072</t>
  </si>
  <si>
    <t>Protein of unknown function (DUF2859)</t>
  </si>
  <si>
    <t>PF06532</t>
  </si>
  <si>
    <t>Negative regulator of sigma F</t>
  </si>
  <si>
    <t>PF09242</t>
  </si>
  <si>
    <t>Flavocytochrome c sulphide dehydrogenase, flavin-binding</t>
  </si>
  <si>
    <t>PF01526</t>
  </si>
  <si>
    <t>Tn3 transposase DDE domain</t>
  </si>
  <si>
    <t>PF04234</t>
  </si>
  <si>
    <t>CopC domain</t>
  </si>
  <si>
    <t>PF09684</t>
  </si>
  <si>
    <t>Phage tail protein (Tail_P2_I)</t>
  </si>
  <si>
    <t>PF05163</t>
  </si>
  <si>
    <t>DinB family</t>
  </si>
  <si>
    <t>PF11319</t>
  </si>
  <si>
    <t>Type VI secretion system VasI, EvfG, VC_A0118</t>
  </si>
  <si>
    <t>PF13700</t>
  </si>
  <si>
    <t>Domain of unknown function (DUF4158)</t>
  </si>
  <si>
    <t>PF13584</t>
  </si>
  <si>
    <t>Oxygen tolerance</t>
  </si>
  <si>
    <t>PF13578</t>
  </si>
  <si>
    <t>PF08809</t>
  </si>
  <si>
    <t>Phage related hypothetical protein (DUF1799)</t>
  </si>
  <si>
    <t>PF11663</t>
  </si>
  <si>
    <t>Toxin with endonuclease activity, of toxin-antitoxin system</t>
  </si>
  <si>
    <t>PF09411</t>
  </si>
  <si>
    <t>Lipid A 3-O-deacylase (PagL)</t>
  </si>
  <si>
    <t>PF07044</t>
  </si>
  <si>
    <t>Protein of unknown function (DUF1329)</t>
  </si>
  <si>
    <t>PF13245</t>
  </si>
  <si>
    <t>PF13657</t>
  </si>
  <si>
    <t>HipA N-terminal domain</t>
  </si>
  <si>
    <t>PF07805</t>
  </si>
  <si>
    <t>PF11190</t>
  </si>
  <si>
    <t>Protein of unknown function (DUF2976)</t>
  </si>
  <si>
    <t>PF13693</t>
  </si>
  <si>
    <t>PF03892</t>
  </si>
  <si>
    <t>Nitrate reductase cytochrome c-type subunit (NapB)</t>
  </si>
  <si>
    <t>PF12281</t>
  </si>
  <si>
    <t>Nucleotidyltransferase</t>
  </si>
  <si>
    <t>PF09678</t>
  </si>
  <si>
    <t>Cytochrome c oxidase caa3 assembly factor (Caa3_CtaG)</t>
  </si>
  <si>
    <t>PF13405</t>
  </si>
  <si>
    <t>EF-hand domain</t>
  </si>
  <si>
    <t>PF11660</t>
  </si>
  <si>
    <t>Protein of unknown function (DUF3262)</t>
  </si>
  <si>
    <t>PF11086</t>
  </si>
  <si>
    <t>Protein of unknown function (DUF2878)</t>
  </si>
  <si>
    <t>PF06258</t>
  </si>
  <si>
    <t>Mitochondrial fission ELM1</t>
  </si>
  <si>
    <t>PF04976</t>
  </si>
  <si>
    <t>DMSO reductase anchor subunit (DmsC)</t>
  </si>
  <si>
    <t>PF10412</t>
  </si>
  <si>
    <t>Type IV secretion-system coupling protein DNA-binding domain</t>
  </si>
  <si>
    <t>PF09347</t>
  </si>
  <si>
    <t>Domain of unknown function (DUF1989)</t>
  </si>
  <si>
    <t>PF14522</t>
  </si>
  <si>
    <t>Cytochrome c7 and related cytochrome c</t>
  </si>
  <si>
    <t>PF05100</t>
  </si>
  <si>
    <t>Phage minor tail protein L</t>
  </si>
  <si>
    <t>PF07869</t>
  </si>
  <si>
    <t>Protein of unknown function (DUF1656)</t>
  </si>
  <si>
    <t>PF05292</t>
  </si>
  <si>
    <t>Malonyl-CoA decarboxylase C-terminal domain</t>
  </si>
  <si>
    <t>PF09982</t>
  </si>
  <si>
    <t>Uncharacterized protein conserved in bacteria (DUF2219)</t>
  </si>
  <si>
    <t>PF14341</t>
  </si>
  <si>
    <t>PilX N-terminal</t>
  </si>
  <si>
    <t>PF14905</t>
  </si>
  <si>
    <t>Outer membrane protein beta-barrel family</t>
  </si>
  <si>
    <t>PF06067</t>
  </si>
  <si>
    <t>Domain of unknown function (DUF932)</t>
  </si>
  <si>
    <t>PF07603</t>
  </si>
  <si>
    <t>Protein of unknown function (DUF1566)</t>
  </si>
  <si>
    <t>PF13439</t>
  </si>
  <si>
    <t>Glycosyltransferase Family 4</t>
  </si>
  <si>
    <t>PF04982</t>
  </si>
  <si>
    <t>HPP family</t>
  </si>
  <si>
    <t>PF09299</t>
  </si>
  <si>
    <t>Mu transposase, C-terminal</t>
  </si>
  <si>
    <t>PF07396</t>
  </si>
  <si>
    <t>Phosphate-selective porin O and P</t>
  </si>
  <si>
    <t>PF04244</t>
  </si>
  <si>
    <t>Deoxyribodipyrimidine photo-lyase-related protein</t>
  </si>
  <si>
    <t>PF14667</t>
  </si>
  <si>
    <t>Polysaccharide biosynthesis C-terminal domain</t>
  </si>
  <si>
    <t>PF05939</t>
  </si>
  <si>
    <t>Phage minor tail protein</t>
  </si>
  <si>
    <t>PF07024</t>
  </si>
  <si>
    <t>ImpE protein</t>
  </si>
  <si>
    <t>PF04632</t>
  </si>
  <si>
    <t>Fusaric acid resistance protein family</t>
  </si>
  <si>
    <t>PF11563</t>
  </si>
  <si>
    <t>Protoglobin</t>
  </si>
  <si>
    <t>PF09834</t>
  </si>
  <si>
    <t>Predicted membrane protein (DUF2061)</t>
  </si>
  <si>
    <t>PF04014</t>
  </si>
  <si>
    <t>Antidote-toxin recognition MazE, bacterial antitoxin</t>
  </si>
  <si>
    <t>PF02794</t>
  </si>
  <si>
    <t>RTX toxin acyltransferase family</t>
  </si>
  <si>
    <t>PF10741</t>
  </si>
  <si>
    <t>Type II secretion system (T2SS), protein M subtype b</t>
  </si>
  <si>
    <t>PF03264</t>
  </si>
  <si>
    <t>NapC/NirT cytochrome c family, N-terminal region</t>
  </si>
  <si>
    <t>PF02585</t>
  </si>
  <si>
    <t>GlcNAc-PI de-N-acetylase</t>
  </si>
  <si>
    <t>PF11994</t>
  </si>
  <si>
    <t>Protein of unknown function (DUF3489)</t>
  </si>
  <si>
    <t>PF11804</t>
  </si>
  <si>
    <t>Protein of unknown function (DUF3325)</t>
  </si>
  <si>
    <t>PF05772</t>
  </si>
  <si>
    <t>NinB protein</t>
  </si>
  <si>
    <t>PF06412</t>
  </si>
  <si>
    <t>Conjugal transfer protein TraD</t>
  </si>
  <si>
    <t>PF11363</t>
  </si>
  <si>
    <t>Protein of unknown function (DUF3164)</t>
  </si>
  <si>
    <t>PF08483</t>
  </si>
  <si>
    <t>IstB-like ATP binding N-terminal</t>
  </si>
  <si>
    <t>PF14525</t>
  </si>
  <si>
    <t>AraC-binding-like domain</t>
  </si>
  <si>
    <t>PF06074</t>
  </si>
  <si>
    <t>Protein of unknown function (DUF935)</t>
  </si>
  <si>
    <t>PF03567</t>
  </si>
  <si>
    <t>PF13438</t>
  </si>
  <si>
    <t>Domain of unknown function (DUF4113)</t>
  </si>
  <si>
    <t>PF09721</t>
  </si>
  <si>
    <t>Transmembrane exosortase (Exosortase_EpsH)</t>
  </si>
  <si>
    <t>PF09423</t>
  </si>
  <si>
    <t>PhoD-like phosphatase</t>
  </si>
  <si>
    <t>PF03176</t>
  </si>
  <si>
    <t>MMPL family</t>
  </si>
  <si>
    <t>PF02316</t>
  </si>
  <si>
    <t>Mu DNA-binding domain</t>
  </si>
  <si>
    <t>PF14252</t>
  </si>
  <si>
    <t>Domain of unknown function (DUF4347)</t>
  </si>
  <si>
    <t>PF07813</t>
  </si>
  <si>
    <t>LTXXQ motif family protein</t>
  </si>
  <si>
    <t>PF04342</t>
  </si>
  <si>
    <t>Putative member of DMT superfamily (DUF486)</t>
  </si>
  <si>
    <t>PF04986</t>
  </si>
  <si>
    <t>Putative transposase</t>
  </si>
  <si>
    <t>PF08811</t>
  </si>
  <si>
    <t>Protein of unknown function (DUF1800)</t>
  </si>
  <si>
    <t>PF13340</t>
  </si>
  <si>
    <t>Putative transposase of IS4/5 family (DUF4096)</t>
  </si>
  <si>
    <t>PF00127</t>
  </si>
  <si>
    <t>Copper binding proteins, plastocyanin/azurin family</t>
  </si>
  <si>
    <t>PF05171</t>
  </si>
  <si>
    <t>Haemin-degrading HemS.ChuX domain</t>
  </si>
  <si>
    <t>PF06055</t>
  </si>
  <si>
    <t>Exopolysaccharide synthesis, ExoD</t>
  </si>
  <si>
    <t>PF05488</t>
  </si>
  <si>
    <t>PAAR motif</t>
  </si>
  <si>
    <t>PF04717</t>
  </si>
  <si>
    <t>Type VI secretion system, phage-baseplate injector</t>
  </si>
  <si>
    <t>PF04965</t>
  </si>
  <si>
    <t>Gene 25-like lysozyme</t>
  </si>
  <si>
    <t>PF11339</t>
  </si>
  <si>
    <t>Protein of unknown function (DUF3141)</t>
  </si>
  <si>
    <t>PF00866</t>
  </si>
  <si>
    <t>Ring hydroxylating beta subunit</t>
  </si>
  <si>
    <t>PF13387</t>
  </si>
  <si>
    <t>Domain of unknown function (DUF4105)</t>
  </si>
  <si>
    <t>PF08722</t>
  </si>
  <si>
    <t>TnsA endonuclease N terminal</t>
  </si>
  <si>
    <t>PF06832</t>
  </si>
  <si>
    <t>Penicillin-Binding Protein C-terminus Family</t>
  </si>
  <si>
    <t>PF13618</t>
  </si>
  <si>
    <t>Gluconate 2-dehydrogenase subunit 3</t>
  </si>
  <si>
    <t>PF02613</t>
  </si>
  <si>
    <t>Nitrate reductase delta subunit</t>
  </si>
  <si>
    <t>PF01796</t>
  </si>
  <si>
    <t>DUF35 OB-fold domain, acyl-CoA-associated</t>
  </si>
  <si>
    <t>PF05015</t>
  </si>
  <si>
    <t>RelE-like toxin of type II toxin-antitoxin system HigB</t>
  </si>
  <si>
    <t>PF03972</t>
  </si>
  <si>
    <t>MmgE/PrpD family</t>
  </si>
  <si>
    <t>PF10948</t>
  </si>
  <si>
    <t>Protein of unknown function (DUF2635)</t>
  </si>
  <si>
    <t>PF10618</t>
  </si>
  <si>
    <t>Phage tail tube protein</t>
  </si>
  <si>
    <t>PF13872</t>
  </si>
  <si>
    <t>P-loop containing NTP hydrolase pore-1</t>
  </si>
  <si>
    <t>PF02694</t>
  </si>
  <si>
    <t>Uncharacterised BCR, YnfA/UPF0060 family</t>
  </si>
  <si>
    <t>PF02239</t>
  </si>
  <si>
    <t>Cytochrome D1 heme domain</t>
  </si>
  <si>
    <t>PF13166</t>
  </si>
  <si>
    <t>PF05954</t>
  </si>
  <si>
    <t>Phage late control gene D protein (GPD)</t>
  </si>
  <si>
    <t>PF03050</t>
  </si>
  <si>
    <t>Transposase IS66 family</t>
  </si>
  <si>
    <t>PF13191</t>
  </si>
  <si>
    <t>AAA ATPase domain</t>
  </si>
  <si>
    <t>PF07511</t>
  </si>
  <si>
    <t>Protein of unknown function (DUF1525)</t>
  </si>
  <si>
    <t>PF09928</t>
  </si>
  <si>
    <t>Predicted small integral membrane protein (DUF2160)</t>
  </si>
  <si>
    <t>PF10119</t>
  </si>
  <si>
    <t>Predicted methyltransferase regulatory domain</t>
  </si>
  <si>
    <t>PF13871</t>
  </si>
  <si>
    <t>C-terminal domain on Strawberry notch homologue</t>
  </si>
  <si>
    <t>PF09956</t>
  </si>
  <si>
    <t>Uncharacterized conserved protein (DUF2190)</t>
  </si>
  <si>
    <t>PF11158</t>
  </si>
  <si>
    <t>Protein of unknown function (DUF2938)</t>
  </si>
  <si>
    <t>PF11171</t>
  </si>
  <si>
    <t>Protein of unknown function (DUF2958)</t>
  </si>
  <si>
    <t>PF07022</t>
  </si>
  <si>
    <t>Bacteriophage CI repressor helix-turn-helix domain</t>
  </si>
  <si>
    <t>PF05990</t>
  </si>
  <si>
    <t>Alpha/beta hydrolase of unknown function (DUF900)</t>
  </si>
  <si>
    <t>PF00182</t>
  </si>
  <si>
    <t>Chitinase class I</t>
  </si>
  <si>
    <t>PF00207</t>
  </si>
  <si>
    <t>Alpha-2-macroglobulin family</t>
  </si>
  <si>
    <t>PF07721</t>
  </si>
  <si>
    <t>PF03706</t>
  </si>
  <si>
    <t>Lysylphosphatidylglycerol synthase TM region</t>
  </si>
  <si>
    <t>PF13429</t>
  </si>
  <si>
    <t>PF02538</t>
  </si>
  <si>
    <t>Hydantoinase B/oxoprolinase</t>
  </si>
  <si>
    <t>PF01695</t>
  </si>
  <si>
    <t>IstB-like ATP binding protein</t>
  </si>
  <si>
    <t>PF07746</t>
  </si>
  <si>
    <t>Aromatic-ring-opening dioxygenase LigAB, LigA subunit</t>
  </si>
  <si>
    <t>PF13781</t>
  </si>
  <si>
    <t>DoxX-like family</t>
  </si>
  <si>
    <t>PF13753</t>
  </si>
  <si>
    <t>Putative flagellar system-associated repeat</t>
  </si>
  <si>
    <t>PF05987</t>
  </si>
  <si>
    <t>Bacterial protein of unknown function (DUF898)</t>
  </si>
  <si>
    <t>PF10996</t>
  </si>
  <si>
    <t>Beta-Casp domain</t>
  </si>
  <si>
    <t>PF13358</t>
  </si>
  <si>
    <t>DDE superfamily endonuclease</t>
  </si>
  <si>
    <t>PF11737</t>
  </si>
  <si>
    <t>Protein of unknown function (DUF3300)</t>
  </si>
  <si>
    <t>PF10065</t>
  </si>
  <si>
    <t>Uncharacterized conserved protein (DUF2303)</t>
  </si>
  <si>
    <t>PF09863</t>
  </si>
  <si>
    <t>Uncharacterized protein conserved in bacteria (DUF2090)</t>
  </si>
  <si>
    <t>PF10686</t>
  </si>
  <si>
    <t>YspA, cpYpsA-related SLOG family</t>
  </si>
  <si>
    <t>PF06684</t>
  </si>
  <si>
    <t>Amino acid synthesis</t>
  </si>
  <si>
    <t>PF06056</t>
  </si>
  <si>
    <t>Putative ATPase subunit of terminase (gpP-like)</t>
  </si>
  <si>
    <t>PF04444</t>
  </si>
  <si>
    <t>Catechol dioxygenase N terminus</t>
  </si>
  <si>
    <t>PF02560</t>
  </si>
  <si>
    <t>Cyanate lyase C-terminal domain</t>
  </si>
  <si>
    <t>PF06745</t>
  </si>
  <si>
    <t>KaiC</t>
  </si>
  <si>
    <t>PF08028</t>
  </si>
  <si>
    <t>PF13806</t>
  </si>
  <si>
    <t>Rieske-like [2Fe-2S] domain</t>
  </si>
  <si>
    <t>PF07963</t>
  </si>
  <si>
    <t>Prokaryotic N-terminal methylation motif</t>
  </si>
  <si>
    <t>PF02502</t>
  </si>
  <si>
    <t>Ribose/Galactose Isomerase</t>
  </si>
  <si>
    <t>PF11185</t>
  </si>
  <si>
    <t>Protein of unknown function (DUF2971)</t>
  </si>
  <si>
    <t>PF00891</t>
  </si>
  <si>
    <t>O-methyltransferase domain</t>
  </si>
  <si>
    <t>PF03404</t>
  </si>
  <si>
    <t>Mo-co oxidoreductase dimerisation domain</t>
  </si>
  <si>
    <t>PF13517</t>
  </si>
  <si>
    <t>Repeat domain in Vibrio, Colwellia, Bradyrhizobium and Shewanella</t>
  </si>
  <si>
    <t>PF00400</t>
  </si>
  <si>
    <t>WD domain, G-beta repeat</t>
  </si>
  <si>
    <t>PF11390</t>
  </si>
  <si>
    <t>NADH-dependant formate dehydrogenase delta subunit FdsD</t>
  </si>
  <si>
    <t>PF11154</t>
  </si>
  <si>
    <t>Protein of unknown function (DUF2934)</t>
  </si>
  <si>
    <t>PF13706</t>
  </si>
  <si>
    <t>PF14319</t>
  </si>
  <si>
    <t>Transposase zinc-binding domain</t>
  </si>
  <si>
    <t>PF08659</t>
  </si>
  <si>
    <t>KR domain</t>
  </si>
  <si>
    <t>PF04820</t>
  </si>
  <si>
    <t>Tryptophan halogenase</t>
  </si>
  <si>
    <t>PF12728</t>
  </si>
  <si>
    <t>PF08808</t>
  </si>
  <si>
    <t>RES domain</t>
  </si>
  <si>
    <t>PF14659</t>
  </si>
  <si>
    <t>PF10671</t>
  </si>
  <si>
    <t>Toxin co-regulated pilus biosynthesis protein Q</t>
  </si>
  <si>
    <t>PF08753</t>
  </si>
  <si>
    <t>NikR C terminal nickel binding domain</t>
  </si>
  <si>
    <t>PF03864</t>
  </si>
  <si>
    <t>Phage major capsid protein E</t>
  </si>
  <si>
    <t>PF13682</t>
  </si>
  <si>
    <t>Chemoreceptor zinc-binding domain</t>
  </si>
  <si>
    <t>PF13148</t>
  </si>
  <si>
    <t>Protein of unknown function (DUF3987)</t>
  </si>
  <si>
    <t>PF12872</t>
  </si>
  <si>
    <t>OST-HTH/LOTUS domain</t>
  </si>
  <si>
    <t>PF13476</t>
  </si>
  <si>
    <t>PF08548</t>
  </si>
  <si>
    <t>Peptidase M10 serralysin C terminal</t>
  </si>
  <si>
    <t>PF03527</t>
  </si>
  <si>
    <t>RHS protein</t>
  </si>
  <si>
    <t>PF11974</t>
  </si>
  <si>
    <t>Bacterial alpha-2-macroglobulin MG3 domain</t>
  </si>
  <si>
    <t>PF13490</t>
  </si>
  <si>
    <t>Putative zinc-finger</t>
  </si>
  <si>
    <t>PF13391</t>
  </si>
  <si>
    <t>HNH endonuclease</t>
  </si>
  <si>
    <t>PF09611</t>
  </si>
  <si>
    <t>CRISPR-associated protein (Cas_Csy1)</t>
  </si>
  <si>
    <t>PF12834</t>
  </si>
  <si>
    <t>Phage integrase, N-terminal</t>
  </si>
  <si>
    <t>PF09977</t>
  </si>
  <si>
    <t>Putative Tad-like Flp pilus-assembly</t>
  </si>
  <si>
    <t>PF06628</t>
  </si>
  <si>
    <t>Catalase-related immune-responsive</t>
  </si>
  <si>
    <t>PF13577</t>
  </si>
  <si>
    <t>PF12844</t>
  </si>
  <si>
    <t>PF12867</t>
  </si>
  <si>
    <t>DinB superfamily</t>
  </si>
  <si>
    <t>PF10604</t>
  </si>
  <si>
    <t>PF00805</t>
  </si>
  <si>
    <t>Pentapeptide repeats (8 copies)</t>
  </si>
  <si>
    <t>PF13087</t>
  </si>
  <si>
    <t>PF07804</t>
  </si>
  <si>
    <t>HipA-like C-terminal domain</t>
  </si>
  <si>
    <t>PF03230</t>
  </si>
  <si>
    <t>Antirestriction protein</t>
  </si>
  <si>
    <t>PF12236</t>
  </si>
  <si>
    <t>Bacteriophage head to tail connecting protein</t>
  </si>
  <si>
    <t>PF06251</t>
  </si>
  <si>
    <t>Capsule biosynthesis GfcC</t>
  </si>
  <si>
    <t>PF10029</t>
  </si>
  <si>
    <t>Predicted periplasmic protein (DUF2271)</t>
  </si>
  <si>
    <t>PF05899</t>
  </si>
  <si>
    <t>Protein of unknown function (DUF861)</t>
  </si>
  <si>
    <t>PF13424</t>
  </si>
  <si>
    <t>PF13374</t>
  </si>
  <si>
    <t>PF11127</t>
  </si>
  <si>
    <t>Protein of unknown function (DUF2892)</t>
  </si>
  <si>
    <t>PF04984</t>
  </si>
  <si>
    <t>Phage tail sheath protein subtilisin-like domain</t>
  </si>
  <si>
    <t>PF02583</t>
  </si>
  <si>
    <t>Metal-sensitive transcriptional repressor</t>
  </si>
  <si>
    <t>PF11659</t>
  </si>
  <si>
    <t>Protein of unknown function (DUF3261)</t>
  </si>
  <si>
    <t>PF06472</t>
  </si>
  <si>
    <t>ABC transporter transmembrane region 2</t>
  </si>
  <si>
    <t>PF05707</t>
  </si>
  <si>
    <t>Zonular occludens toxin (Zot)</t>
  </si>
  <si>
    <t>PF00042</t>
  </si>
  <si>
    <t>Globin</t>
  </si>
  <si>
    <t>PF14765</t>
  </si>
  <si>
    <t>Polyketide synthase dehydratase</t>
  </si>
  <si>
    <t>PF14707</t>
  </si>
  <si>
    <t>C-terminal region of aryl-sulfatase</t>
  </si>
  <si>
    <t>PF13554</t>
  </si>
  <si>
    <t>Bacteriophage related domain of unknown function</t>
  </si>
  <si>
    <t>PF07471</t>
  </si>
  <si>
    <t>Phage DNA packaging protein Nu1</t>
  </si>
  <si>
    <t>PF06082</t>
  </si>
  <si>
    <t>Exopolysaccharide biosynthesis protein YbjH</t>
  </si>
  <si>
    <t>PF09899</t>
  </si>
  <si>
    <t>Putative amidoligase enzyme (DUF2126)</t>
  </si>
  <si>
    <t>PF13492</t>
  </si>
  <si>
    <t>PF02665</t>
  </si>
  <si>
    <t>Nitrate reductase gamma subunit</t>
  </si>
  <si>
    <t>PF01596</t>
  </si>
  <si>
    <t>O-methyltransferase</t>
  </si>
  <si>
    <t>PF07978</t>
  </si>
  <si>
    <t>NIPSNAP</t>
  </si>
  <si>
    <t>PF00023</t>
  </si>
  <si>
    <t>Ankyrin repeat</t>
  </si>
  <si>
    <t>PF07120</t>
  </si>
  <si>
    <t>Protein of unknown function (DUF1376)</t>
  </si>
  <si>
    <t>PF12798</t>
  </si>
  <si>
    <t>PF02830</t>
  </si>
  <si>
    <t>V4R domain</t>
  </si>
  <si>
    <t>PF03389</t>
  </si>
  <si>
    <t>MobA/MobL family</t>
  </si>
  <si>
    <t>PF07080</t>
  </si>
  <si>
    <t>Protein of unknown function (DUF1348)</t>
  </si>
  <si>
    <t>PF14537</t>
  </si>
  <si>
    <t>Cytochrome c3</t>
  </si>
  <si>
    <t>PF00975</t>
  </si>
  <si>
    <t>Thioesterase domain</t>
  </si>
  <si>
    <t>PF01835</t>
  </si>
  <si>
    <t>MG2 domain</t>
  </si>
  <si>
    <t>PF12172</t>
  </si>
  <si>
    <t>Rubredoxin-like zinc ribbon domain (DUF35_N)</t>
  </si>
  <si>
    <t>PF01855</t>
  </si>
  <si>
    <t>Pyruvate flavodoxin/ferredoxin oxidoreductase, thiamine diP-bdg</t>
  </si>
  <si>
    <t>PF04865</t>
  </si>
  <si>
    <t>Baseplate J-like protein</t>
  </si>
  <si>
    <t>PF00782</t>
  </si>
  <si>
    <t>Dual specificity phosphatase, catalytic domain</t>
  </si>
  <si>
    <t>PF13289</t>
  </si>
  <si>
    <t>SIR2-like domain</t>
  </si>
  <si>
    <t>PF01161</t>
  </si>
  <si>
    <t>Phosphatidylethanolamine-binding protein</t>
  </si>
  <si>
    <t>PF13533</t>
  </si>
  <si>
    <t>Biotin-lipoyl like</t>
  </si>
  <si>
    <t>PF09003</t>
  </si>
  <si>
    <t>Bacteriophage lambda integrase, Arm DNA-binding domain</t>
  </si>
  <si>
    <t>PF13264</t>
  </si>
  <si>
    <t>Domain of unknown function (DUF4055)</t>
  </si>
  <si>
    <t>PF07087</t>
  </si>
  <si>
    <t>Protein of unknown function (DUF1353)</t>
  </si>
  <si>
    <t>PF06906</t>
  </si>
  <si>
    <t>Protein of unknown function (DUF1272)</t>
  </si>
  <si>
    <t>PF10017</t>
  </si>
  <si>
    <t>Histidine-specific methyltransferase, SAM-dependent</t>
  </si>
  <si>
    <t>PF10387</t>
  </si>
  <si>
    <t>Protein of unknown function (DUF2442)</t>
  </si>
  <si>
    <t>PF04221</t>
  </si>
  <si>
    <t>RelB antitoxin</t>
  </si>
  <si>
    <t>PF01011</t>
  </si>
  <si>
    <t>PQQ enzyme repeat</t>
  </si>
  <si>
    <t>PF02452</t>
  </si>
  <si>
    <t>PemK-like, MazF-like toxin of type II toxin-antitoxin system</t>
  </si>
  <si>
    <t>PF11860</t>
  </si>
  <si>
    <t>N-acetylmuramidase</t>
  </si>
  <si>
    <t>PF01137</t>
  </si>
  <si>
    <t>RNA 3'-terminal phosphate cyclase</t>
  </si>
  <si>
    <t>PF13852</t>
  </si>
  <si>
    <t>Protein of unknown function (DUF4197)</t>
  </si>
  <si>
    <t>PF05050</t>
  </si>
  <si>
    <t>Methyltransferase FkbM domain</t>
  </si>
  <si>
    <t>PF10442</t>
  </si>
  <si>
    <t>FIST C domain</t>
  </si>
  <si>
    <t>PF05662</t>
  </si>
  <si>
    <t>Coiled stalk of trimeric autotransporter adhesin</t>
  </si>
  <si>
    <t>PF14301</t>
  </si>
  <si>
    <t>Domain of unknown function (DUF4376)</t>
  </si>
  <si>
    <t>PF05189</t>
  </si>
  <si>
    <t>RNA 3'-terminal phosphate cyclase (RTC), insert domain</t>
  </si>
  <si>
    <t>PF07696</t>
  </si>
  <si>
    <t>7TMR-DISM extracellular 2</t>
  </si>
  <si>
    <t>PF04964</t>
  </si>
  <si>
    <t>Flp/Fap pilin component</t>
  </si>
  <si>
    <t>PF09588</t>
  </si>
  <si>
    <t>YqaJ-like viral recombinase domain</t>
  </si>
  <si>
    <t>PF08495</t>
  </si>
  <si>
    <t>FIST N domain</t>
  </si>
  <si>
    <t>PF13953</t>
  </si>
  <si>
    <t>PapC C-terminal domain</t>
  </si>
  <si>
    <t>PF11582</t>
  </si>
  <si>
    <t>Protein of unknown function (DUF3240)</t>
  </si>
  <si>
    <t>PF13441</t>
  </si>
  <si>
    <t>YMGG-like Gly-zipper</t>
  </si>
  <si>
    <t>PF09723</t>
  </si>
  <si>
    <t>Zinc ribbon domain</t>
  </si>
  <si>
    <t>PF01188</t>
  </si>
  <si>
    <t>PF08338</t>
  </si>
  <si>
    <t>Domain of unknown function (DUF1731)</t>
  </si>
  <si>
    <t>PF00176</t>
  </si>
  <si>
    <t>SNF2 family N-terminal domain</t>
  </si>
  <si>
    <t>PF13683</t>
  </si>
  <si>
    <t>Integrase core domain</t>
  </si>
  <si>
    <t>PF01361</t>
  </si>
  <si>
    <t>Tautomerase enzyme</t>
  </si>
  <si>
    <t>PF10734</t>
  </si>
  <si>
    <t>Protein of unknown function (DUF2523)</t>
  </si>
  <si>
    <t>PF12599</t>
  </si>
  <si>
    <t>Protein of unknown function (DUF3768)</t>
  </si>
  <si>
    <t>PF10986</t>
  </si>
  <si>
    <t>Protein of unknown function (DUF2796)</t>
  </si>
  <si>
    <t>PF04216</t>
  </si>
  <si>
    <t>Protein involved in formate dehydrogenase formation</t>
  </si>
  <si>
    <t>PF05045</t>
  </si>
  <si>
    <t>Rhamnan synthesis protein F</t>
  </si>
  <si>
    <t>PF06863</t>
  </si>
  <si>
    <t>Protein of unknown function (DUF1254)</t>
  </si>
  <si>
    <t>PF02350</t>
  </si>
  <si>
    <t>UDP-N-acetylglucosamine 2-epimerase</t>
  </si>
  <si>
    <t>PF00775</t>
  </si>
  <si>
    <t>Dioxygenase</t>
  </si>
  <si>
    <t>PF04138</t>
  </si>
  <si>
    <t>GtrA-like protein</t>
  </si>
  <si>
    <t>PF13551</t>
  </si>
  <si>
    <t>Winged helix-turn helix</t>
  </si>
  <si>
    <t>PF09163</t>
  </si>
  <si>
    <t>Formate dehydrogenase N, transmembrane</t>
  </si>
  <si>
    <t>PF06505</t>
  </si>
  <si>
    <t>Activator of aromatic catabolism</t>
  </si>
  <si>
    <t>PF13628</t>
  </si>
  <si>
    <t>Domain of unknown function (DUF4142)</t>
  </si>
  <si>
    <t>PF00194</t>
  </si>
  <si>
    <t>Eukaryotic-type carbonic anhydrase</t>
  </si>
  <si>
    <t>PF01679</t>
  </si>
  <si>
    <t>Proteolipid membrane potential modulator</t>
  </si>
  <si>
    <t>PF05118</t>
  </si>
  <si>
    <t>Aspartyl/Asparaginyl beta-hydroxylase</t>
  </si>
  <si>
    <t>PF08889</t>
  </si>
  <si>
    <t>WbqC-like protein family</t>
  </si>
  <si>
    <t>PF02586</t>
  </si>
  <si>
    <t>SOS response associated peptidase (SRAP)</t>
  </si>
  <si>
    <t>PF01663</t>
  </si>
  <si>
    <t>Type I phosphodiesterase / nucleotide pyrophosphatase</t>
  </si>
  <si>
    <t>PF02469</t>
  </si>
  <si>
    <t>Fasciclin domain</t>
  </si>
  <si>
    <t>PF12762</t>
  </si>
  <si>
    <t>ISXO2-like transposase domain</t>
  </si>
  <si>
    <t>PF07366</t>
  </si>
  <si>
    <t>SnoaL-like polyketide cyclase</t>
  </si>
  <si>
    <t>PF13588</t>
  </si>
  <si>
    <t>Type I restriction enzyme R protein N terminus (HSDR_N)</t>
  </si>
  <si>
    <t>PF05420</t>
  </si>
  <si>
    <t>Cellulose synthase operon protein C C-terminus (BCSC_C)</t>
  </si>
  <si>
    <t>PF11231</t>
  </si>
  <si>
    <t>Protein of unknown function (DUF3034)</t>
  </si>
  <si>
    <t>PF10027</t>
  </si>
  <si>
    <t>Predicted integral membrane protein (DUF2269)</t>
  </si>
  <si>
    <t>PF13036</t>
  </si>
  <si>
    <t>Peptidoglycan-synthase activator LpoB</t>
  </si>
  <si>
    <t>PF13610</t>
  </si>
  <si>
    <t>DDE domain</t>
  </si>
  <si>
    <t>PF07703</t>
  </si>
  <si>
    <t>Alpha-2-macroglobulin bait region domain</t>
  </si>
  <si>
    <t>PF03713</t>
  </si>
  <si>
    <t>Domain of unknown function (DUF305)</t>
  </si>
  <si>
    <t>PF13453</t>
  </si>
  <si>
    <t>Transcription factor zinc-finger</t>
  </si>
  <si>
    <t>PF13807</t>
  </si>
  <si>
    <t>G-rich domain on putative tyrosine kinase</t>
  </si>
  <si>
    <t>PF13602</t>
  </si>
  <si>
    <t>PF04829</t>
  </si>
  <si>
    <t>Pre-toxin domain with VENN motif</t>
  </si>
  <si>
    <t>PF07102</t>
  </si>
  <si>
    <t>Protein of unknown function (DUF1364)</t>
  </si>
  <si>
    <t>PF04830</t>
  </si>
  <si>
    <t>Possible hemagglutinin (DUF637)</t>
  </si>
  <si>
    <t>PF06980</t>
  </si>
  <si>
    <t>Protein of unknown function (DUF1302)</t>
  </si>
  <si>
    <t>PF10005</t>
  </si>
  <si>
    <t>PF04268</t>
  </si>
  <si>
    <t>Sarcosine oxidase, gamma subunit family</t>
  </si>
  <si>
    <t>PF01483</t>
  </si>
  <si>
    <t>Proprotein convertase P-domain</t>
  </si>
  <si>
    <t>PF13231</t>
  </si>
  <si>
    <t>Dolichyl-phosphate-mannose-protein mannosyltransferase</t>
  </si>
  <si>
    <t>PF09997</t>
  </si>
  <si>
    <t>Predicted membrane protein (DUF2238)</t>
  </si>
  <si>
    <t>PF14863</t>
  </si>
  <si>
    <t>Alkyl sulfatase dimerisation</t>
  </si>
  <si>
    <t>PF01051</t>
  </si>
  <si>
    <t>Initiator Replication protein</t>
  </si>
  <si>
    <t>PF13587</t>
  </si>
  <si>
    <t>PF01968</t>
  </si>
  <si>
    <t>Hydantoinase/oxoprolinase</t>
  </si>
  <si>
    <t>PF13535</t>
  </si>
  <si>
    <t>PF13437</t>
  </si>
  <si>
    <t>PF14524</t>
  </si>
  <si>
    <t>Wzt C-terminal domain</t>
  </si>
  <si>
    <t>PF03308</t>
  </si>
  <si>
    <t>Methylmalonyl Co-A mutase-associated GTPase MeaB</t>
  </si>
  <si>
    <t>PF04307</t>
  </si>
  <si>
    <t>LexA-binding, inner membrane-associated putative hydrolase</t>
  </si>
  <si>
    <t>PF14534</t>
  </si>
  <si>
    <t>Domain of unknown function (DUF4440)</t>
  </si>
  <si>
    <t>PF10070</t>
  </si>
  <si>
    <t>Uncharacterized protein conserved in bacteria (DUF2309)</t>
  </si>
  <si>
    <t>PF10011</t>
  </si>
  <si>
    <t>Predicted membrane protein (DUF2254)</t>
  </si>
  <si>
    <t>PF13186</t>
  </si>
  <si>
    <t>Iron-sulfur cluster-binding domain</t>
  </si>
  <si>
    <t>PF01774</t>
  </si>
  <si>
    <t>UreD urease accessory protein</t>
  </si>
  <si>
    <t>PF07885</t>
  </si>
  <si>
    <t>Ion channel</t>
  </si>
  <si>
    <t>PF04233</t>
  </si>
  <si>
    <t>Phage Mu protein F like protein</t>
  </si>
  <si>
    <t>PF02796</t>
  </si>
  <si>
    <t>Helix-turn-helix domain of resolvase</t>
  </si>
  <si>
    <t>PF07235</t>
  </si>
  <si>
    <t>Protein of unknown function (DUF1427)</t>
  </si>
  <si>
    <t>PF01062</t>
  </si>
  <si>
    <t>Bestrophin, RFP-TM, chloride channel</t>
  </si>
  <si>
    <t>PF05228</t>
  </si>
  <si>
    <t>CHASE4 domain</t>
  </si>
  <si>
    <t>PF09996</t>
  </si>
  <si>
    <t>Uncharacterized protein conserved in bacteria (DUF2237)</t>
  </si>
  <si>
    <t>PF02915</t>
  </si>
  <si>
    <t>Rubrerythrin</t>
  </si>
  <si>
    <t>PF12760</t>
  </si>
  <si>
    <t>Transposase zinc-ribbon domain</t>
  </si>
  <si>
    <t>PF14031</t>
  </si>
  <si>
    <t>Putative serine dehydratase domain</t>
  </si>
  <si>
    <t>PF02690</t>
  </si>
  <si>
    <t>Na+/Pi-cotransporter</t>
  </si>
  <si>
    <t>PF13586</t>
  </si>
  <si>
    <t>PF00394</t>
  </si>
  <si>
    <t>PF12846</t>
  </si>
  <si>
    <t>AAA-like domain</t>
  </si>
  <si>
    <t>PF05973</t>
  </si>
  <si>
    <t>Phage derived protein Gp49-like (DUF891)</t>
  </si>
  <si>
    <t>PF03428</t>
  </si>
  <si>
    <t>Replication protein C N-terminal domain</t>
  </si>
  <si>
    <t>PF11749</t>
  </si>
  <si>
    <t>Protein of unknown function (DUF3305)</t>
  </si>
  <si>
    <t>PF09313</t>
  </si>
  <si>
    <t>Domain of unknown function (DUF1971)</t>
  </si>
  <si>
    <t>PF13621</t>
  </si>
  <si>
    <t>Cupin-like domain</t>
  </si>
  <si>
    <t>PF14864</t>
  </si>
  <si>
    <t>Alkyl sulfatase C-terminal</t>
  </si>
  <si>
    <t>PF12893</t>
  </si>
  <si>
    <t>Putative lumazine-binding</t>
  </si>
  <si>
    <t>PF14711</t>
  </si>
  <si>
    <t>Respiratory nitrate reductase beta C-terminal</t>
  </si>
  <si>
    <t>PF00080</t>
  </si>
  <si>
    <t>Copper/zinc superoxide dismutase (SODC)</t>
  </si>
  <si>
    <t>PF05378</t>
  </si>
  <si>
    <t>Hydantoinase/oxoprolinase N-terminal region</t>
  </si>
  <si>
    <t>PF00982</t>
  </si>
  <si>
    <t>Glycosyltransferase family 20</t>
  </si>
  <si>
    <t>PF13485</t>
  </si>
  <si>
    <t>Peptidase MA superfamily</t>
  </si>
  <si>
    <t>PF08327</t>
  </si>
  <si>
    <t>Activator of Hsp90 ATPase homolog 1-like protein</t>
  </si>
  <si>
    <t>PF04891</t>
  </si>
  <si>
    <t>NifQ</t>
  </si>
  <si>
    <t>PF06381</t>
  </si>
  <si>
    <t>Protein of unknown function (DUF1073)</t>
  </si>
  <si>
    <t>PF02203</t>
  </si>
  <si>
    <t>Tar ligand binding domain homologue</t>
  </si>
  <si>
    <t>PF03170</t>
  </si>
  <si>
    <t>Bacterial cellulose synthase subunit</t>
  </si>
  <si>
    <t>PF08446</t>
  </si>
  <si>
    <t>PF00360</t>
  </si>
  <si>
    <t>Phytochrome region</t>
  </si>
  <si>
    <t>PF09957</t>
  </si>
  <si>
    <t>Bacterial antitoxin of type II TA system, VapB</t>
  </si>
  <si>
    <t>PF02384</t>
  </si>
  <si>
    <t>N-6 DNA Methylase</t>
  </si>
  <si>
    <t>PF00547</t>
  </si>
  <si>
    <t>Urease, gamma subunit</t>
  </si>
  <si>
    <t>PF06094</t>
  </si>
  <si>
    <t>Gamma-glutamyl cyclotransferase, AIG2-like</t>
  </si>
  <si>
    <t>PF13711</t>
  </si>
  <si>
    <t>Domain of unknown function (DUF4160)</t>
  </si>
  <si>
    <t>PF13187</t>
  </si>
  <si>
    <t>PF13599</t>
  </si>
  <si>
    <t>Pentapeptide repeats (9 copies)</t>
  </si>
  <si>
    <t>PF10282</t>
  </si>
  <si>
    <t>Lactonase, 7-bladed beta-propeller</t>
  </si>
  <si>
    <t>PF06715</t>
  </si>
  <si>
    <t>Gp5 C-terminal repeat (3 copies)</t>
  </si>
  <si>
    <t>PF11748</t>
  </si>
  <si>
    <t>Protein of unknown function (DUF3306)</t>
  </si>
  <si>
    <t>PF06779</t>
  </si>
  <si>
    <t>Uncharacterised MFS-type transporter YbfB</t>
  </si>
  <si>
    <t>PF04784</t>
  </si>
  <si>
    <t>Protein of unknown function, DUF547</t>
  </si>
  <si>
    <t>PF13401</t>
  </si>
  <si>
    <t>PF07287</t>
  </si>
  <si>
    <t>Acyclic terpene utilisation family protein AtuA</t>
  </si>
  <si>
    <t>PF00699</t>
  </si>
  <si>
    <t>Urease beta subunit</t>
  </si>
  <si>
    <t>PF13474</t>
  </si>
  <si>
    <t>PF00301</t>
  </si>
  <si>
    <t>Rubredoxin</t>
  </si>
  <si>
    <t>PF02446</t>
  </si>
  <si>
    <t>4-alpha-glucanotransferase</t>
  </si>
  <si>
    <t>PF09981</t>
  </si>
  <si>
    <t>Uncharacterized protein conserved in bacteria (DUF2218)</t>
  </si>
  <si>
    <t>PF13664</t>
  </si>
  <si>
    <t>Domain of unknown function (DUF4149)</t>
  </si>
  <si>
    <t>PF08765</t>
  </si>
  <si>
    <t>Mor transcription activator family</t>
  </si>
  <si>
    <t>PF07143</t>
  </si>
  <si>
    <t>CrtC N-terminal lipocalin domain</t>
  </si>
  <si>
    <t>PF02358</t>
  </si>
  <si>
    <t>Trehalose-phosphatase</t>
  </si>
  <si>
    <t>PF03237</t>
  </si>
  <si>
    <t>Terminase-like family</t>
  </si>
  <si>
    <t>PF03102</t>
  </si>
  <si>
    <t>NeuB family</t>
  </si>
  <si>
    <t>PF01730</t>
  </si>
  <si>
    <t>UreF</t>
  </si>
  <si>
    <t>PF03916</t>
  </si>
  <si>
    <t>Polysulphide reductase, NrfD</t>
  </si>
  <si>
    <t>PF12797</t>
  </si>
  <si>
    <t>PF13086</t>
  </si>
  <si>
    <t>PF11284</t>
  </si>
  <si>
    <t>Protein of unknown function (DUF3085)</t>
  </si>
  <si>
    <t>PF08875</t>
  </si>
  <si>
    <t>Domain of unknown function (DUF1833)</t>
  </si>
  <si>
    <t>PF09979</t>
  </si>
  <si>
    <t>Uncharacterized protein conserved in bacteria (DUF2213)</t>
  </si>
  <si>
    <t>PF14743</t>
  </si>
  <si>
    <t>DNA ligase OB-like domain</t>
  </si>
  <si>
    <t>PF14347</t>
  </si>
  <si>
    <t>Domain of unknown function (DUF4399)</t>
  </si>
  <si>
    <t>PF11136</t>
  </si>
  <si>
    <t>Protein of unknown function (DUF2889)</t>
  </si>
  <si>
    <t>PF06754</t>
  </si>
  <si>
    <t>Phosphonate metabolism protein PhnG</t>
  </si>
  <si>
    <t>PF11927</t>
  </si>
  <si>
    <t>Protein of unknown function (DUF3445)</t>
  </si>
  <si>
    <t>PF05861</t>
  </si>
  <si>
    <t>Bacterial phosphonate metabolism protein (PhnI)</t>
  </si>
  <si>
    <t>PF10137</t>
  </si>
  <si>
    <t>Predicted nucleotide-binding protein containing TIR-like domain</t>
  </si>
  <si>
    <t>PF13454</t>
  </si>
  <si>
    <t>FAD-NAD(P)-binding</t>
  </si>
  <si>
    <t>PF03824</t>
  </si>
  <si>
    <t>High-affinity nickel-transport protein</t>
  </si>
  <si>
    <t>PF09837</t>
  </si>
  <si>
    <t>Uncharacterized protein conserved in bacteria (DUF2064)</t>
  </si>
  <si>
    <t>PF03681</t>
  </si>
  <si>
    <t>PF12536</t>
  </si>
  <si>
    <t>Patatin phospholipase</t>
  </si>
  <si>
    <t>PF10805</t>
  </si>
  <si>
    <t>Protein of unknown function (DUF2730)</t>
  </si>
  <si>
    <t>PF09330</t>
  </si>
  <si>
    <t>D-lactate dehydrogenase, membrane binding</t>
  </si>
  <si>
    <t>PF14234</t>
  </si>
  <si>
    <t>Domain of unknown function (DUF4336)</t>
  </si>
  <si>
    <t>PF05845</t>
  </si>
  <si>
    <t>Bacterial phosphonate metabolism protein (PhnH)</t>
  </si>
  <si>
    <t>PF06007</t>
  </si>
  <si>
    <t>Phosphonate metabolism protein PhnJ</t>
  </si>
  <si>
    <t>PF07519</t>
  </si>
  <si>
    <t>Tannase and feruloyl esterase</t>
  </si>
  <si>
    <t>PF01564</t>
  </si>
  <si>
    <t>Spermine/spermidine synthase domain</t>
  </si>
  <si>
    <t>PF01008</t>
  </si>
  <si>
    <t>Initiation factor 2 subunit family</t>
  </si>
  <si>
    <t>PF00142</t>
  </si>
  <si>
    <t>4Fe-4S iron sulfur cluster binding proteins, NifH/frxC family</t>
  </si>
  <si>
    <t>PF13745</t>
  </si>
  <si>
    <t>PF00449</t>
  </si>
  <si>
    <t>Urease alpha-subunit, N-terminal domain</t>
  </si>
  <si>
    <t>PF12800</t>
  </si>
  <si>
    <t>PF04471</t>
  </si>
  <si>
    <t>Restriction endonuclease</t>
  </si>
  <si>
    <t>PF00689</t>
  </si>
  <si>
    <t>Cation transporting ATPase, C-terminus</t>
  </si>
  <si>
    <t>PF03062</t>
  </si>
  <si>
    <t>MBOAT, membrane-bound O-acyltransferase family</t>
  </si>
  <si>
    <t>PF05106</t>
  </si>
  <si>
    <t>Phage holin family (Lysis protein S)</t>
  </si>
  <si>
    <t>PF11939</t>
  </si>
  <si>
    <t>[NiFe]-hydrogenase assembly, chaperone, HybE</t>
  </si>
  <si>
    <t>PF06693</t>
  </si>
  <si>
    <t>Protein of unknown function (DUF1190)</t>
  </si>
  <si>
    <t>PF13883</t>
  </si>
  <si>
    <t>PF10861</t>
  </si>
  <si>
    <t>Protein of Unknown function (DUF2784)</t>
  </si>
  <si>
    <t>PF05982</t>
  </si>
  <si>
    <t>Na+-dependent bicarbonate transporter superfamily</t>
  </si>
  <si>
    <t>PF00708</t>
  </si>
  <si>
    <t>Acylphosphatase</t>
  </si>
  <si>
    <t>PF13534</t>
  </si>
  <si>
    <t>PF00908</t>
  </si>
  <si>
    <t>dTDP-4-dehydrorhamnose 3,5-epimerase</t>
  </si>
  <si>
    <t>PF03869</t>
  </si>
  <si>
    <t>Arc-like DNA binding domain</t>
  </si>
  <si>
    <t>PF00743</t>
  </si>
  <si>
    <t>Flavin-binding monooxygenase-like</t>
  </si>
  <si>
    <t>PF00239</t>
  </si>
  <si>
    <t>Resolvase, N terminal domain</t>
  </si>
  <si>
    <t>PF11367</t>
  </si>
  <si>
    <t>Protein of unknown function (DUF3168)</t>
  </si>
  <si>
    <t>PF05977</t>
  </si>
  <si>
    <t>Transmembrane secretion effector</t>
  </si>
  <si>
    <t>PF13669</t>
  </si>
  <si>
    <t>PF00520</t>
  </si>
  <si>
    <t>Ion transport protein</t>
  </si>
  <si>
    <t>PF13672</t>
  </si>
  <si>
    <t>Protein phosphatase 2C</t>
  </si>
  <si>
    <t>PF07811</t>
  </si>
  <si>
    <t>TadE-like protein</t>
  </si>
  <si>
    <t>PF03070</t>
  </si>
  <si>
    <t>TENA/THI-4/PQQC family</t>
  </si>
  <si>
    <t>PF10544</t>
  </si>
  <si>
    <t>T5orf172 domain</t>
  </si>
  <si>
    <t>PF06796</t>
  </si>
  <si>
    <t>Periplasmic nitrate reductase protein NapE</t>
  </si>
  <si>
    <t>PF11102</t>
  </si>
  <si>
    <t>Group 4 capsule polysaccharide lipoprotein gfcB, YjbF</t>
  </si>
  <si>
    <t>PF12000</t>
  </si>
  <si>
    <t>Glycosyl transferase family 4 group</t>
  </si>
  <si>
    <t>PF00614</t>
  </si>
  <si>
    <t>Phospholipase D Active site motif</t>
  </si>
  <si>
    <t>PF05573</t>
  </si>
  <si>
    <t>NosL</t>
  </si>
  <si>
    <t>PF08487</t>
  </si>
  <si>
    <t>Vault protein inter-alpha-trypsin domain</t>
  </si>
  <si>
    <t>PF07311</t>
  </si>
  <si>
    <t>Dodecin</t>
  </si>
  <si>
    <t>PF01850</t>
  </si>
  <si>
    <t>PIN domain</t>
  </si>
  <si>
    <t>PF06205</t>
  </si>
  <si>
    <t>PF12729</t>
  </si>
  <si>
    <t>Four helix bundle sensory module for signal transduction</t>
  </si>
  <si>
    <t>PF02834</t>
  </si>
  <si>
    <t>LigT like Phosphoesterase</t>
  </si>
  <si>
    <t>PF13536</t>
  </si>
  <si>
    <t>Putative multidrug resistance efflux transporter</t>
  </si>
  <si>
    <t>PF13784</t>
  </si>
  <si>
    <t>Fic/DOC family N-terminal</t>
  </si>
  <si>
    <t>PF03069</t>
  </si>
  <si>
    <t>Acetamidase/Formamidase family</t>
  </si>
  <si>
    <t>PF10013</t>
  </si>
  <si>
    <t>Uncharacterized protein conserved in bacteria (DUF2256)</t>
  </si>
  <si>
    <t>PF12857</t>
  </si>
  <si>
    <t>TOBE-like domain</t>
  </si>
  <si>
    <t>PF07323</t>
  </si>
  <si>
    <t>PF05532</t>
  </si>
  <si>
    <t>PF09866</t>
  </si>
  <si>
    <t>Protein of unknown function (DUF1465)</t>
  </si>
  <si>
    <t>CsbD-like</t>
  </si>
  <si>
    <t>Uncharacterized protein conserved in bacteria (DUF2093)</t>
  </si>
  <si>
    <t>PF04205</t>
  </si>
  <si>
    <t>PF00343</t>
  </si>
  <si>
    <t>PF09898</t>
  </si>
  <si>
    <t>PF07378</t>
  </si>
  <si>
    <t>PF06798</t>
  </si>
  <si>
    <t>PF07728</t>
  </si>
  <si>
    <t>PF13378</t>
  </si>
  <si>
    <t>PF02417</t>
  </si>
  <si>
    <t>PF04285</t>
  </si>
  <si>
    <t>PF01638</t>
  </si>
  <si>
    <t>PF03928</t>
  </si>
  <si>
    <t>PF08323</t>
  </si>
  <si>
    <t>PF13638</t>
  </si>
  <si>
    <t>PF07310</t>
  </si>
  <si>
    <t>PF10975</t>
  </si>
  <si>
    <t>PF11174</t>
  </si>
  <si>
    <t>PF06559</t>
  </si>
  <si>
    <t>PF04293</t>
  </si>
  <si>
    <t>PF08666</t>
  </si>
  <si>
    <t>PF01758</t>
  </si>
  <si>
    <t>PF04909</t>
  </si>
  <si>
    <t>PF07683</t>
  </si>
  <si>
    <t>PF13718</t>
  </si>
  <si>
    <t>PF08497</t>
  </si>
  <si>
    <t>PF01909</t>
  </si>
  <si>
    <t>PF01844</t>
  </si>
  <si>
    <t>PF02525</t>
  </si>
  <si>
    <t>PF00258</t>
  </si>
  <si>
    <t>PF09527</t>
  </si>
  <si>
    <t>PF05127</t>
  </si>
  <si>
    <t>PF02568</t>
  </si>
  <si>
    <t>PF11842</t>
  </si>
  <si>
    <t>PF06127</t>
  </si>
  <si>
    <t>PF02635</t>
  </si>
  <si>
    <t>PF08220</t>
  </si>
  <si>
    <t>PF01244</t>
  </si>
  <si>
    <t>PF10093</t>
  </si>
  <si>
    <t>PF04012</t>
  </si>
  <si>
    <t>PF06877</t>
  </si>
  <si>
    <t>PF01791</t>
  </si>
  <si>
    <t>PF00265</t>
  </si>
  <si>
    <t>PF01295</t>
  </si>
  <si>
    <t>PF00485</t>
  </si>
  <si>
    <t>PF12607</t>
  </si>
  <si>
    <t>PF12573</t>
  </si>
  <si>
    <t>PF09298</t>
  </si>
  <si>
    <t>PF08298</t>
  </si>
  <si>
    <t>PF02719</t>
  </si>
  <si>
    <t>PF12633</t>
  </si>
  <si>
    <t>PF04957</t>
  </si>
  <si>
    <t>PF09476</t>
  </si>
  <si>
    <t>FMN-binding domain</t>
  </si>
  <si>
    <t>Carbohydrate phosphorylase</t>
  </si>
  <si>
    <t>Uncharacterized protein conserved in bacteria (DUF2125)</t>
  </si>
  <si>
    <t>Flagellar protein FlbT</t>
  </si>
  <si>
    <t>PrkA serine protein kinase C-terminal domain</t>
  </si>
  <si>
    <t>AAA domain (dynein-related subfamily)</t>
  </si>
  <si>
    <t>Enolase C-terminal domain-like</t>
  </si>
  <si>
    <t>Chromate transporter</t>
  </si>
  <si>
    <t>Protein of unknown function (DUF444)</t>
  </si>
  <si>
    <t>HxlR-like helix-turn-helix</t>
  </si>
  <si>
    <t>Haem-degrading</t>
  </si>
  <si>
    <t>Starch synthase catalytic domain</t>
  </si>
  <si>
    <t>Protein of unknown function (DUF2802)</t>
  </si>
  <si>
    <t>Protein of unknown function (DUF2970)</t>
  </si>
  <si>
    <t>2'-deoxycytidine 5'-triphosphate deaminase (DCD)</t>
  </si>
  <si>
    <t>SpoVR like protein</t>
  </si>
  <si>
    <t>SAF domain</t>
  </si>
  <si>
    <t>Sodium Bile acid symporter family</t>
  </si>
  <si>
    <t>Amidohydrolase</t>
  </si>
  <si>
    <t>Cobalamin synthesis protein cobW C-terminal domain</t>
  </si>
  <si>
    <t>GNAT acetyltransferase 2</t>
  </si>
  <si>
    <t>Radical SAM N-terminal</t>
  </si>
  <si>
    <t>Nucleotidyltransferase domain</t>
  </si>
  <si>
    <t>Flavodoxin-like fold</t>
  </si>
  <si>
    <t>Flavodoxin</t>
  </si>
  <si>
    <t>Putative F0F1-ATPase subunit Ca2+/Mg2+ transporter</t>
  </si>
  <si>
    <t>Helicase</t>
  </si>
  <si>
    <t>Thiamine biosynthesis protein (ThiI)</t>
  </si>
  <si>
    <t>Domain of unknown function (DUF3362)</t>
  </si>
  <si>
    <t>Protein of unknown function (DUF962)</t>
  </si>
  <si>
    <t>DsrE/DsrF-like family</t>
  </si>
  <si>
    <t>DeoR-like helix-turn-helix domain</t>
  </si>
  <si>
    <t>Membrane dipeptidase (Peptidase family M19)</t>
  </si>
  <si>
    <t>Elongation-Factor P (EF-P) rhamnosyltransferase EarP</t>
  </si>
  <si>
    <t>PspA/IM30 family</t>
  </si>
  <si>
    <t>Regulator of ribonuclease activity B</t>
  </si>
  <si>
    <t>DeoC/LacD family aldolase</t>
  </si>
  <si>
    <t>Thymidine kinase</t>
  </si>
  <si>
    <t>Adenylate cyclase, class-I</t>
  </si>
  <si>
    <t>Phosphoribulokinase / Uridine kinase family</t>
  </si>
  <si>
    <t>Protein of unknown function (DUF3772)</t>
  </si>
  <si>
    <t>2-oxoisovalerate dehydrogenase E1 alpha subunit N terminal</t>
  </si>
  <si>
    <t>Fumarylacetoacetase N-terminal</t>
  </si>
  <si>
    <t>PrkA AAA domain</t>
  </si>
  <si>
    <t>Adenylate cyclase NT domain</t>
  </si>
  <si>
    <t>Ribosome modulation factor</t>
  </si>
  <si>
    <t>Pilus biogenesis CpaD protein (pilus_cpaD)</t>
  </si>
  <si>
    <t>rJC for LptD</t>
  </si>
  <si>
    <t>DUF560s pfam</t>
  </si>
  <si>
    <t>DUF560s Description</t>
  </si>
  <si>
    <t>LptD pfam</t>
  </si>
  <si>
    <t>LptD Description</t>
  </si>
  <si>
    <t>rJC for DUF560s</t>
  </si>
  <si>
    <t>DUF560s pfam whole genome</t>
  </si>
  <si>
    <t>DUF560s Description whole genome</t>
  </si>
  <si>
    <t>ECF sigma factor</t>
  </si>
  <si>
    <t>Heme oxygenase</t>
  </si>
  <si>
    <t>Domain of unknown function (DUF4880)</t>
  </si>
  <si>
    <t>AAA domain, putative AbiEii toxin, Type IV TA system</t>
  </si>
  <si>
    <t>Haemoglobin-haptoglobin utilisation, porphyrin transporter</t>
  </si>
  <si>
    <t>Lipoprotein GNA1870 C terminal like</t>
  </si>
  <si>
    <t>Homeodomain-like domain</t>
  </si>
  <si>
    <t>Protein of unknown function (DUF1275)</t>
  </si>
  <si>
    <t>PGAP1-like protein</t>
  </si>
  <si>
    <t>N-Lobe handle Tf-binding protein B</t>
  </si>
  <si>
    <t>Bacterial regulatory helix-turn-helix proteins, AraC family</t>
  </si>
  <si>
    <t>Spore germination protein</t>
  </si>
  <si>
    <t>Putative serine esterase (DUF676)</t>
  </si>
  <si>
    <t>C-lobe handle domain of Tf-binding protein B</t>
  </si>
  <si>
    <t>Protein of unknown function (DUF2860)</t>
  </si>
  <si>
    <t>AAA lid domain</t>
  </si>
  <si>
    <t>Putative membrane protein insertion efficiency factor</t>
  </si>
  <si>
    <t>Bacterial archaeo-eukaryotic release factor family 12</t>
  </si>
  <si>
    <t>Bacterial dnaA protein</t>
  </si>
  <si>
    <t>Ribosomal protein L34</t>
  </si>
  <si>
    <t>Tryptophan/tyrosine permease family</t>
  </si>
  <si>
    <t>Outer membrane protein OpcA</t>
  </si>
  <si>
    <t>Pertactin</t>
  </si>
  <si>
    <t>Protein of unknown function (DUF997)</t>
  </si>
  <si>
    <t>PF07638</t>
  </si>
  <si>
    <t>PF01126</t>
  </si>
  <si>
    <t>PF16220</t>
  </si>
  <si>
    <t>PF13304</t>
  </si>
  <si>
    <t>PF16960</t>
  </si>
  <si>
    <t>PF08794</t>
  </si>
  <si>
    <t>PF13384</t>
  </si>
  <si>
    <t>PF06912</t>
  </si>
  <si>
    <t>PF07819</t>
  </si>
  <si>
    <t>PF17484</t>
  </si>
  <si>
    <t>PF00165</t>
  </si>
  <si>
    <t>PF03845</t>
  </si>
  <si>
    <t>PF05057</t>
  </si>
  <si>
    <t>PF17483</t>
  </si>
  <si>
    <t>PF11059</t>
  </si>
  <si>
    <t>PF17871</t>
  </si>
  <si>
    <t>PF01809</t>
  </si>
  <si>
    <t>PF18856</t>
  </si>
  <si>
    <t>PF00468</t>
  </si>
  <si>
    <t>PF03222</t>
  </si>
  <si>
    <t>PF07239</t>
  </si>
  <si>
    <t>PF03212</t>
  </si>
  <si>
    <t>PF06196</t>
  </si>
  <si>
    <t>DUF560s pfam gene neighborhood</t>
  </si>
  <si>
    <t>DUF560s Description gene neighborhood</t>
  </si>
  <si>
    <t>*</t>
  </si>
  <si>
    <r>
      <t xml:space="preserve">Present in </t>
    </r>
    <r>
      <rPr>
        <i/>
        <sz val="11"/>
        <color theme="1"/>
        <rFont val="Calibri"/>
        <family val="2"/>
        <scheme val="minor"/>
      </rPr>
      <t xml:space="preserve">Xenorhabdus </t>
    </r>
    <r>
      <rPr>
        <sz val="11"/>
        <color theme="1"/>
        <rFont val="Calibri"/>
        <family val="2"/>
        <scheme val="minor"/>
      </rPr>
      <t>genomes?</t>
    </r>
  </si>
  <si>
    <r>
      <t xml:space="preserve">How many </t>
    </r>
    <r>
      <rPr>
        <i/>
        <sz val="11"/>
        <color theme="1"/>
        <rFont val="Calibri"/>
        <family val="2"/>
        <scheme val="minor"/>
      </rPr>
      <t>Xenorhabdus</t>
    </r>
    <r>
      <rPr>
        <sz val="11"/>
        <color theme="1"/>
        <rFont val="Calibri"/>
        <family val="2"/>
        <scheme val="minor"/>
      </rPr>
      <t xml:space="preserve"> genomes?</t>
    </r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</si>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</sst>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DUF560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DUF560</a:t>
          </a:r>
        </a:p>
      </cx:txPr>
    </cx:title>
    <cx:plotArea>
      <cx:plotAreaRegion>
        <cx:series layoutId="clusteredColumn" uniqueId="{EE107CF0-6D9A-45B5-BCC2-81CE3883B0DB}">
          <cx:tx>
            <cx:txData>
              <cx:f>_xlchart.v1.0</cx:f>
              <cx:v>rJC for DUF560s</cx:v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73024</xdr:colOff>
      <xdr:row>418</xdr:row>
      <xdr:rowOff>0</xdr:rowOff>
    </xdr:from>
    <xdr:to>
      <xdr:col>14</xdr:col>
      <xdr:colOff>393699</xdr:colOff>
      <xdr:row>434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15523269-A818-4DCC-B49C-F15514CE51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1524" y="76974700"/>
              <a:ext cx="9324975" cy="2946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1"/>
  <sheetViews>
    <sheetView topLeftCell="A1881" workbookViewId="0">
      <selection activeCell="A11" sqref="A11"/>
    </sheetView>
  </sheetViews>
  <sheetFormatPr defaultRowHeight="14.5" x14ac:dyDescent="0.35"/>
  <cols>
    <col min="2" max="2" width="72.5429687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8</v>
      </c>
      <c r="C2">
        <v>1494</v>
      </c>
      <c r="D2">
        <v>27368</v>
      </c>
      <c r="E2">
        <v>25874</v>
      </c>
      <c r="F2">
        <v>5.5E-2</v>
      </c>
      <c r="G2">
        <v>0.498</v>
      </c>
      <c r="H2">
        <v>6.4059179934426599E-2</v>
      </c>
    </row>
    <row r="3" spans="1:8" x14ac:dyDescent="0.35">
      <c r="A3" t="s">
        <v>9</v>
      </c>
      <c r="B3" t="s">
        <v>10</v>
      </c>
      <c r="C3">
        <v>1494</v>
      </c>
      <c r="D3">
        <v>27366</v>
      </c>
      <c r="E3">
        <v>25872</v>
      </c>
      <c r="F3">
        <v>5.5E-2</v>
      </c>
      <c r="G3">
        <v>0.497</v>
      </c>
      <c r="H3">
        <v>1.6451564111061402E-2</v>
      </c>
    </row>
    <row r="4" spans="1:8" x14ac:dyDescent="0.35">
      <c r="A4" t="s">
        <v>11</v>
      </c>
      <c r="B4" t="s">
        <v>12</v>
      </c>
      <c r="C4">
        <v>1494</v>
      </c>
      <c r="D4">
        <v>27357</v>
      </c>
      <c r="E4">
        <v>25863</v>
      </c>
      <c r="F4">
        <v>5.5E-2</v>
      </c>
      <c r="G4">
        <v>0.495</v>
      </c>
      <c r="H4">
        <v>1.1165797205825001E-3</v>
      </c>
    </row>
    <row r="5" spans="1:8" x14ac:dyDescent="0.35">
      <c r="A5" t="s">
        <v>13</v>
      </c>
      <c r="B5" t="s">
        <v>14</v>
      </c>
      <c r="C5">
        <v>1494</v>
      </c>
      <c r="D5">
        <v>27358</v>
      </c>
      <c r="E5">
        <v>25864</v>
      </c>
      <c r="F5">
        <v>5.5E-2</v>
      </c>
      <c r="G5">
        <v>0.49399999999999999</v>
      </c>
      <c r="H5">
        <v>7.8674974194025701E-5</v>
      </c>
    </row>
    <row r="6" spans="1:8" x14ac:dyDescent="0.35">
      <c r="A6" t="s">
        <v>15</v>
      </c>
      <c r="B6" t="s">
        <v>16</v>
      </c>
      <c r="C6">
        <v>1494</v>
      </c>
      <c r="D6">
        <v>27333</v>
      </c>
      <c r="E6">
        <v>25839</v>
      </c>
      <c r="F6">
        <v>5.5E-2</v>
      </c>
      <c r="G6">
        <v>0.48499999999999999</v>
      </c>
      <c r="H6" s="1">
        <v>1.9663211222306801E-11</v>
      </c>
    </row>
    <row r="7" spans="1:8" x14ac:dyDescent="0.35">
      <c r="A7" t="s">
        <v>17</v>
      </c>
      <c r="B7" t="s">
        <v>18</v>
      </c>
      <c r="C7">
        <v>1494</v>
      </c>
      <c r="D7">
        <v>27313</v>
      </c>
      <c r="E7">
        <v>25819</v>
      </c>
      <c r="F7">
        <v>5.5E-2</v>
      </c>
      <c r="G7">
        <v>0.48499999999999999</v>
      </c>
      <c r="H7" s="1">
        <v>3.71255328232653E-11</v>
      </c>
    </row>
    <row r="8" spans="1:8" x14ac:dyDescent="0.35">
      <c r="A8" t="s">
        <v>19</v>
      </c>
      <c r="B8" t="s">
        <v>20</v>
      </c>
      <c r="C8">
        <v>1494</v>
      </c>
      <c r="D8">
        <v>27328</v>
      </c>
      <c r="E8">
        <v>25834</v>
      </c>
      <c r="F8">
        <v>5.5E-2</v>
      </c>
      <c r="G8">
        <v>0.48399999999999999</v>
      </c>
      <c r="H8" s="1">
        <v>1.0718971403818899E-11</v>
      </c>
    </row>
    <row r="9" spans="1:8" x14ac:dyDescent="0.35">
      <c r="A9" t="s">
        <v>21</v>
      </c>
      <c r="B9" t="s">
        <v>22</v>
      </c>
      <c r="C9">
        <v>1493</v>
      </c>
      <c r="D9">
        <v>27326</v>
      </c>
      <c r="E9">
        <v>25832</v>
      </c>
      <c r="F9">
        <v>5.5E-2</v>
      </c>
      <c r="G9">
        <v>0.48399999999999999</v>
      </c>
      <c r="H9" s="1">
        <v>3.22177389385424E-11</v>
      </c>
    </row>
    <row r="10" spans="1:8" x14ac:dyDescent="0.35">
      <c r="A10" t="s">
        <v>23</v>
      </c>
      <c r="B10" t="s">
        <v>24</v>
      </c>
      <c r="C10">
        <v>1492</v>
      </c>
      <c r="D10">
        <v>27331</v>
      </c>
      <c r="E10">
        <v>25837</v>
      </c>
      <c r="F10">
        <v>5.5E-2</v>
      </c>
      <c r="G10">
        <v>0.48399999999999999</v>
      </c>
      <c r="H10" s="1">
        <v>3.4998811534983801E-9</v>
      </c>
    </row>
    <row r="11" spans="1:8" x14ac:dyDescent="0.35">
      <c r="A11" t="s">
        <v>25</v>
      </c>
      <c r="B11" t="s">
        <v>26</v>
      </c>
      <c r="C11">
        <v>1494</v>
      </c>
      <c r="D11">
        <v>27330</v>
      </c>
      <c r="E11">
        <v>25836</v>
      </c>
      <c r="F11">
        <v>5.5E-2</v>
      </c>
      <c r="G11">
        <v>0.48299999999999998</v>
      </c>
      <c r="H11" s="1">
        <v>3.2997427418558101E-12</v>
      </c>
    </row>
    <row r="12" spans="1:8" x14ac:dyDescent="0.35">
      <c r="A12" t="s">
        <v>27</v>
      </c>
      <c r="B12" t="s">
        <v>28</v>
      </c>
      <c r="C12">
        <v>1493</v>
      </c>
      <c r="D12">
        <v>27326</v>
      </c>
      <c r="E12">
        <v>25832</v>
      </c>
      <c r="F12">
        <v>5.5E-2</v>
      </c>
      <c r="G12">
        <v>0.48199999999999998</v>
      </c>
      <c r="H12" s="1">
        <v>1.11168992378826E-11</v>
      </c>
    </row>
    <row r="13" spans="1:8" x14ac:dyDescent="0.35">
      <c r="A13" t="s">
        <v>29</v>
      </c>
      <c r="B13" t="s">
        <v>30</v>
      </c>
      <c r="C13">
        <v>1490</v>
      </c>
      <c r="D13">
        <v>27320</v>
      </c>
      <c r="E13">
        <v>25826</v>
      </c>
      <c r="F13">
        <v>5.5E-2</v>
      </c>
      <c r="G13">
        <v>0.48</v>
      </c>
      <c r="H13" s="1">
        <v>1.9256546935625199E-9</v>
      </c>
    </row>
    <row r="14" spans="1:8" x14ac:dyDescent="0.35">
      <c r="A14" t="s">
        <v>31</v>
      </c>
      <c r="B14" t="s">
        <v>32</v>
      </c>
      <c r="C14">
        <v>1494</v>
      </c>
      <c r="D14">
        <v>27231</v>
      </c>
      <c r="E14">
        <v>25737</v>
      </c>
      <c r="F14">
        <v>5.5E-2</v>
      </c>
      <c r="G14">
        <v>0.47799999999999998</v>
      </c>
      <c r="H14" s="1">
        <v>4.7863675716481903E-16</v>
      </c>
    </row>
    <row r="15" spans="1:8" x14ac:dyDescent="0.35">
      <c r="A15" t="s">
        <v>33</v>
      </c>
      <c r="B15" t="s">
        <v>34</v>
      </c>
      <c r="C15">
        <v>1493</v>
      </c>
      <c r="D15">
        <v>27287</v>
      </c>
      <c r="E15">
        <v>25793</v>
      </c>
      <c r="F15">
        <v>5.5E-2</v>
      </c>
      <c r="G15">
        <v>0.47299999999999998</v>
      </c>
      <c r="H15" s="1">
        <v>3.1091412901764002E-20</v>
      </c>
    </row>
    <row r="16" spans="1:8" x14ac:dyDescent="0.35">
      <c r="A16" t="s">
        <v>35</v>
      </c>
      <c r="B16" t="s">
        <v>36</v>
      </c>
      <c r="C16">
        <v>1491</v>
      </c>
      <c r="D16">
        <v>26718</v>
      </c>
      <c r="E16">
        <v>25224</v>
      </c>
      <c r="F16">
        <v>5.6000000000000001E-2</v>
      </c>
      <c r="G16">
        <v>0.47299999999999998</v>
      </c>
      <c r="H16" s="1">
        <v>2.88078728344349E-15</v>
      </c>
    </row>
    <row r="17" spans="1:8" x14ac:dyDescent="0.35">
      <c r="A17" t="s">
        <v>37</v>
      </c>
      <c r="B17" t="s">
        <v>38</v>
      </c>
      <c r="C17">
        <v>1489</v>
      </c>
      <c r="D17">
        <v>27304</v>
      </c>
      <c r="E17">
        <v>25810</v>
      </c>
      <c r="F17">
        <v>5.5E-2</v>
      </c>
      <c r="G17">
        <v>0.47299999999999998</v>
      </c>
      <c r="H17" s="1">
        <v>3.2992803718210498E-13</v>
      </c>
    </row>
    <row r="18" spans="1:8" x14ac:dyDescent="0.35">
      <c r="A18" t="s">
        <v>39</v>
      </c>
      <c r="B18" t="s">
        <v>40</v>
      </c>
      <c r="C18">
        <v>1489</v>
      </c>
      <c r="D18">
        <v>27292</v>
      </c>
      <c r="E18">
        <v>25798</v>
      </c>
      <c r="F18">
        <v>5.5E-2</v>
      </c>
      <c r="G18">
        <v>0.47199999999999998</v>
      </c>
      <c r="H18" s="1">
        <v>4.7502206356028901E-15</v>
      </c>
    </row>
    <row r="19" spans="1:8" x14ac:dyDescent="0.35">
      <c r="A19" t="s">
        <v>41</v>
      </c>
      <c r="B19" t="s">
        <v>42</v>
      </c>
      <c r="C19">
        <v>1494</v>
      </c>
      <c r="D19">
        <v>27169</v>
      </c>
      <c r="E19">
        <v>25675</v>
      </c>
      <c r="F19">
        <v>5.5E-2</v>
      </c>
      <c r="G19">
        <v>0.45900000000000002</v>
      </c>
      <c r="H19" s="1">
        <v>1.50543033066548E-27</v>
      </c>
    </row>
    <row r="20" spans="1:8" x14ac:dyDescent="0.35">
      <c r="A20" t="s">
        <v>43</v>
      </c>
      <c r="B20" t="s">
        <v>44</v>
      </c>
      <c r="C20">
        <v>1494</v>
      </c>
      <c r="D20">
        <v>27245</v>
      </c>
      <c r="E20">
        <v>25751</v>
      </c>
      <c r="F20">
        <v>5.5E-2</v>
      </c>
      <c r="G20">
        <v>0.45800000000000002</v>
      </c>
      <c r="H20" s="1">
        <v>1.15546929634463E-28</v>
      </c>
    </row>
    <row r="21" spans="1:8" x14ac:dyDescent="0.35">
      <c r="A21" t="s">
        <v>45</v>
      </c>
      <c r="B21" t="s">
        <v>46</v>
      </c>
      <c r="C21">
        <v>1493</v>
      </c>
      <c r="D21">
        <v>27227</v>
      </c>
      <c r="E21">
        <v>25733</v>
      </c>
      <c r="F21">
        <v>5.5E-2</v>
      </c>
      <c r="G21">
        <v>0.45500000000000002</v>
      </c>
      <c r="H21" s="1">
        <v>2.01518060765846E-28</v>
      </c>
    </row>
    <row r="22" spans="1:8" x14ac:dyDescent="0.35">
      <c r="A22" t="s">
        <v>47</v>
      </c>
      <c r="B22" t="s">
        <v>48</v>
      </c>
      <c r="C22">
        <v>1488</v>
      </c>
      <c r="D22">
        <v>27034</v>
      </c>
      <c r="E22">
        <v>25540</v>
      </c>
      <c r="F22">
        <v>5.5E-2</v>
      </c>
      <c r="G22">
        <v>0.45500000000000002</v>
      </c>
      <c r="H22" s="1">
        <v>1.8399157283468399E-24</v>
      </c>
    </row>
    <row r="23" spans="1:8" x14ac:dyDescent="0.35">
      <c r="A23" t="s">
        <v>49</v>
      </c>
      <c r="B23" t="s">
        <v>50</v>
      </c>
      <c r="C23">
        <v>1492</v>
      </c>
      <c r="D23">
        <v>26831</v>
      </c>
      <c r="E23">
        <v>25337</v>
      </c>
      <c r="F23">
        <v>5.6000000000000001E-2</v>
      </c>
      <c r="G23">
        <v>0.45</v>
      </c>
      <c r="H23" s="1">
        <v>6.0285286088698399E-30</v>
      </c>
    </row>
    <row r="24" spans="1:8" x14ac:dyDescent="0.35">
      <c r="A24" t="s">
        <v>51</v>
      </c>
      <c r="B24" t="s">
        <v>52</v>
      </c>
      <c r="C24">
        <v>1491</v>
      </c>
      <c r="D24">
        <v>27219</v>
      </c>
      <c r="E24">
        <v>25725</v>
      </c>
      <c r="F24">
        <v>5.5E-2</v>
      </c>
      <c r="G24">
        <v>0.44900000000000001</v>
      </c>
      <c r="H24" s="1">
        <v>1.7664321010413101E-29</v>
      </c>
    </row>
    <row r="25" spans="1:8" x14ac:dyDescent="0.35">
      <c r="A25" t="s">
        <v>53</v>
      </c>
      <c r="B25" t="s">
        <v>54</v>
      </c>
      <c r="C25">
        <v>1485</v>
      </c>
      <c r="D25">
        <v>27193</v>
      </c>
      <c r="E25">
        <v>25699</v>
      </c>
      <c r="F25">
        <v>5.5E-2</v>
      </c>
      <c r="G25">
        <v>0.44700000000000001</v>
      </c>
      <c r="H25" s="1">
        <v>1.7394803193088801E-26</v>
      </c>
    </row>
    <row r="26" spans="1:8" x14ac:dyDescent="0.35">
      <c r="A26" t="s">
        <v>55</v>
      </c>
      <c r="B26" t="s">
        <v>56</v>
      </c>
      <c r="C26">
        <v>1491</v>
      </c>
      <c r="D26">
        <v>27203</v>
      </c>
      <c r="E26">
        <v>25709</v>
      </c>
      <c r="F26">
        <v>5.5E-2</v>
      </c>
      <c r="G26">
        <v>0.44500000000000001</v>
      </c>
      <c r="H26" s="1">
        <v>1.10869578198298E-31</v>
      </c>
    </row>
    <row r="27" spans="1:8" x14ac:dyDescent="0.35">
      <c r="A27" t="s">
        <v>57</v>
      </c>
      <c r="B27" t="s">
        <v>58</v>
      </c>
      <c r="C27">
        <v>1487</v>
      </c>
      <c r="D27">
        <v>27187</v>
      </c>
      <c r="E27">
        <v>25693</v>
      </c>
      <c r="F27">
        <v>5.5E-2</v>
      </c>
      <c r="G27">
        <v>0.44</v>
      </c>
      <c r="H27" s="1">
        <v>1.4344142510383401E-31</v>
      </c>
    </row>
    <row r="28" spans="1:8" x14ac:dyDescent="0.35">
      <c r="A28" t="s">
        <v>59</v>
      </c>
      <c r="B28" t="s">
        <v>60</v>
      </c>
      <c r="C28">
        <v>1487</v>
      </c>
      <c r="D28">
        <v>26599</v>
      </c>
      <c r="E28">
        <v>25105</v>
      </c>
      <c r="F28">
        <v>5.6000000000000001E-2</v>
      </c>
      <c r="G28">
        <v>0.438</v>
      </c>
      <c r="H28" s="1">
        <v>2.3823694146917499E-31</v>
      </c>
    </row>
    <row r="29" spans="1:8" x14ac:dyDescent="0.35">
      <c r="A29" t="s">
        <v>61</v>
      </c>
      <c r="B29" t="s">
        <v>62</v>
      </c>
      <c r="C29">
        <v>1492</v>
      </c>
      <c r="D29">
        <v>27019</v>
      </c>
      <c r="E29">
        <v>25525</v>
      </c>
      <c r="F29">
        <v>5.5E-2</v>
      </c>
      <c r="G29">
        <v>0.436</v>
      </c>
      <c r="H29" s="1">
        <v>4.0891362769947997E-37</v>
      </c>
    </row>
    <row r="30" spans="1:8" x14ac:dyDescent="0.35">
      <c r="A30" t="s">
        <v>63</v>
      </c>
      <c r="B30" t="s">
        <v>64</v>
      </c>
      <c r="C30">
        <v>1478</v>
      </c>
      <c r="D30">
        <v>26786</v>
      </c>
      <c r="E30">
        <v>25292</v>
      </c>
      <c r="F30">
        <v>5.5E-2</v>
      </c>
      <c r="G30">
        <v>0.436</v>
      </c>
      <c r="H30" s="1">
        <v>4.4514494724325303E-29</v>
      </c>
    </row>
    <row r="31" spans="1:8" x14ac:dyDescent="0.35">
      <c r="A31" t="s">
        <v>65</v>
      </c>
      <c r="B31" t="s">
        <v>66</v>
      </c>
      <c r="C31">
        <v>1492</v>
      </c>
      <c r="D31">
        <v>27125</v>
      </c>
      <c r="E31">
        <v>25631</v>
      </c>
      <c r="F31">
        <v>5.5E-2</v>
      </c>
      <c r="G31">
        <v>0.435</v>
      </c>
      <c r="H31" s="1">
        <v>1.8442552272788899E-38</v>
      </c>
    </row>
    <row r="32" spans="1:8" x14ac:dyDescent="0.35">
      <c r="A32" t="s">
        <v>67</v>
      </c>
      <c r="B32" t="s">
        <v>68</v>
      </c>
      <c r="C32">
        <v>1494</v>
      </c>
      <c r="D32">
        <v>26978</v>
      </c>
      <c r="E32">
        <v>25484</v>
      </c>
      <c r="F32">
        <v>5.5E-2</v>
      </c>
      <c r="G32">
        <v>0.434</v>
      </c>
      <c r="H32" s="1">
        <v>1.27918292096389E-42</v>
      </c>
    </row>
    <row r="33" spans="1:8" x14ac:dyDescent="0.35">
      <c r="A33" t="s">
        <v>69</v>
      </c>
      <c r="B33" t="s">
        <v>70</v>
      </c>
      <c r="C33">
        <v>1488</v>
      </c>
      <c r="D33">
        <v>27044</v>
      </c>
      <c r="E33">
        <v>25550</v>
      </c>
      <c r="F33">
        <v>5.5E-2</v>
      </c>
      <c r="G33">
        <v>0.433</v>
      </c>
      <c r="H33" s="1">
        <v>9.3095698276998397E-37</v>
      </c>
    </row>
    <row r="34" spans="1:8" x14ac:dyDescent="0.35">
      <c r="A34" t="s">
        <v>71</v>
      </c>
      <c r="B34" t="s">
        <v>72</v>
      </c>
      <c r="C34">
        <v>1481</v>
      </c>
      <c r="D34">
        <v>26797</v>
      </c>
      <c r="E34">
        <v>25303</v>
      </c>
      <c r="F34">
        <v>5.5E-2</v>
      </c>
      <c r="G34">
        <v>0.433</v>
      </c>
      <c r="H34" s="1">
        <v>2.0897751139392502E-28</v>
      </c>
    </row>
    <row r="35" spans="1:8" x14ac:dyDescent="0.35">
      <c r="A35" t="s">
        <v>73</v>
      </c>
      <c r="B35" t="s">
        <v>74</v>
      </c>
      <c r="C35">
        <v>1494</v>
      </c>
      <c r="D35">
        <v>27021</v>
      </c>
      <c r="E35">
        <v>25527</v>
      </c>
      <c r="F35">
        <v>5.5E-2</v>
      </c>
      <c r="G35">
        <v>0.432</v>
      </c>
      <c r="H35" s="1">
        <v>2.3032519035432599E-43</v>
      </c>
    </row>
    <row r="36" spans="1:8" x14ac:dyDescent="0.35">
      <c r="A36" t="s">
        <v>75</v>
      </c>
      <c r="B36" t="s">
        <v>76</v>
      </c>
      <c r="C36">
        <v>1493</v>
      </c>
      <c r="D36">
        <v>26964</v>
      </c>
      <c r="E36">
        <v>25470</v>
      </c>
      <c r="F36">
        <v>5.5E-2</v>
      </c>
      <c r="G36">
        <v>0.43</v>
      </c>
      <c r="H36" s="1">
        <v>9.9524658015500004E-43</v>
      </c>
    </row>
    <row r="37" spans="1:8" x14ac:dyDescent="0.35">
      <c r="A37" t="s">
        <v>77</v>
      </c>
      <c r="B37" t="s">
        <v>78</v>
      </c>
      <c r="C37">
        <v>1493</v>
      </c>
      <c r="D37">
        <v>26310</v>
      </c>
      <c r="E37">
        <v>24816</v>
      </c>
      <c r="F37">
        <v>5.7000000000000002E-2</v>
      </c>
      <c r="G37">
        <v>0.43</v>
      </c>
      <c r="H37" s="1">
        <v>1.08677824982698E-42</v>
      </c>
    </row>
    <row r="38" spans="1:8" x14ac:dyDescent="0.35">
      <c r="A38" t="s">
        <v>79</v>
      </c>
      <c r="B38" t="s">
        <v>46</v>
      </c>
      <c r="C38">
        <v>1491</v>
      </c>
      <c r="D38">
        <v>27082</v>
      </c>
      <c r="E38">
        <v>25588</v>
      </c>
      <c r="F38">
        <v>5.5E-2</v>
      </c>
      <c r="G38">
        <v>0.42799999999999999</v>
      </c>
      <c r="H38" s="1">
        <v>7.8781109783338802E-41</v>
      </c>
    </row>
    <row r="39" spans="1:8" x14ac:dyDescent="0.35">
      <c r="A39" t="s">
        <v>80</v>
      </c>
      <c r="B39" t="s">
        <v>81</v>
      </c>
      <c r="C39">
        <v>1486</v>
      </c>
      <c r="D39">
        <v>26932</v>
      </c>
      <c r="E39">
        <v>25438</v>
      </c>
      <c r="F39">
        <v>5.5E-2</v>
      </c>
      <c r="G39">
        <v>0.42799999999999999</v>
      </c>
      <c r="H39" s="1">
        <v>1.42981381928403E-34</v>
      </c>
    </row>
    <row r="40" spans="1:8" x14ac:dyDescent="0.35">
      <c r="A40" t="s">
        <v>82</v>
      </c>
      <c r="B40" t="s">
        <v>83</v>
      </c>
      <c r="C40">
        <v>1492</v>
      </c>
      <c r="D40">
        <v>27005</v>
      </c>
      <c r="E40">
        <v>25511</v>
      </c>
      <c r="F40">
        <v>5.5E-2</v>
      </c>
      <c r="G40">
        <v>0.42699999999999999</v>
      </c>
      <c r="H40" s="1">
        <v>2.75294633322539E-43</v>
      </c>
    </row>
    <row r="41" spans="1:8" x14ac:dyDescent="0.35">
      <c r="A41" t="s">
        <v>84</v>
      </c>
      <c r="B41" t="s">
        <v>85</v>
      </c>
      <c r="C41">
        <v>1493</v>
      </c>
      <c r="D41">
        <v>26727</v>
      </c>
      <c r="E41">
        <v>25233</v>
      </c>
      <c r="F41">
        <v>5.6000000000000001E-2</v>
      </c>
      <c r="G41">
        <v>0.42499999999999999</v>
      </c>
      <c r="H41" s="1">
        <v>1.7458745980352799E-45</v>
      </c>
    </row>
    <row r="42" spans="1:8" x14ac:dyDescent="0.35">
      <c r="A42" t="s">
        <v>86</v>
      </c>
      <c r="B42" t="s">
        <v>87</v>
      </c>
      <c r="C42">
        <v>1489</v>
      </c>
      <c r="D42">
        <v>26261</v>
      </c>
      <c r="E42">
        <v>24767</v>
      </c>
      <c r="F42">
        <v>5.7000000000000002E-2</v>
      </c>
      <c r="G42">
        <v>0.42499999999999999</v>
      </c>
      <c r="H42" s="1">
        <v>5.7910670902251601E-42</v>
      </c>
    </row>
    <row r="43" spans="1:8" x14ac:dyDescent="0.35">
      <c r="A43" t="s">
        <v>88</v>
      </c>
      <c r="B43" t="s">
        <v>89</v>
      </c>
      <c r="C43">
        <v>1487</v>
      </c>
      <c r="D43">
        <v>27120</v>
      </c>
      <c r="E43">
        <v>25626</v>
      </c>
      <c r="F43">
        <v>5.5E-2</v>
      </c>
      <c r="G43">
        <v>0.42099999999999999</v>
      </c>
      <c r="H43" s="1">
        <v>9.2895481563853108E-40</v>
      </c>
    </row>
    <row r="44" spans="1:8" x14ac:dyDescent="0.35">
      <c r="A44" t="s">
        <v>90</v>
      </c>
      <c r="B44" t="s">
        <v>91</v>
      </c>
      <c r="C44">
        <v>1494</v>
      </c>
      <c r="D44">
        <v>25885</v>
      </c>
      <c r="E44">
        <v>24391</v>
      </c>
      <c r="F44">
        <v>5.8000000000000003E-2</v>
      </c>
      <c r="G44">
        <v>0.42</v>
      </c>
      <c r="H44" s="1">
        <v>2.8508416510204799E-50</v>
      </c>
    </row>
    <row r="45" spans="1:8" x14ac:dyDescent="0.35">
      <c r="A45" t="s">
        <v>92</v>
      </c>
      <c r="B45" t="s">
        <v>93</v>
      </c>
      <c r="C45">
        <v>1491</v>
      </c>
      <c r="D45">
        <v>26683</v>
      </c>
      <c r="E45">
        <v>25189</v>
      </c>
      <c r="F45">
        <v>5.6000000000000001E-2</v>
      </c>
      <c r="G45">
        <v>0.42</v>
      </c>
      <c r="H45" s="1">
        <v>1.1063006324723901E-45</v>
      </c>
    </row>
    <row r="46" spans="1:8" x14ac:dyDescent="0.35">
      <c r="A46" t="s">
        <v>94</v>
      </c>
      <c r="B46" t="s">
        <v>95</v>
      </c>
      <c r="C46">
        <v>1489</v>
      </c>
      <c r="D46">
        <v>26497</v>
      </c>
      <c r="E46">
        <v>25003</v>
      </c>
      <c r="F46">
        <v>5.6000000000000001E-2</v>
      </c>
      <c r="G46">
        <v>0.41799999999999998</v>
      </c>
      <c r="H46" s="1">
        <v>8.9326149566473801E-43</v>
      </c>
    </row>
    <row r="47" spans="1:8" x14ac:dyDescent="0.35">
      <c r="A47" t="s">
        <v>96</v>
      </c>
      <c r="B47" t="s">
        <v>97</v>
      </c>
      <c r="C47">
        <v>1491</v>
      </c>
      <c r="D47">
        <v>26497</v>
      </c>
      <c r="E47">
        <v>25003</v>
      </c>
      <c r="F47">
        <v>5.6000000000000001E-2</v>
      </c>
      <c r="G47">
        <v>0.41599999999999998</v>
      </c>
      <c r="H47" s="1">
        <v>4.3338770644722402E-47</v>
      </c>
    </row>
    <row r="48" spans="1:8" x14ac:dyDescent="0.35">
      <c r="A48" t="s">
        <v>98</v>
      </c>
      <c r="B48" t="s">
        <v>58</v>
      </c>
      <c r="C48">
        <v>1485</v>
      </c>
      <c r="D48">
        <v>27085</v>
      </c>
      <c r="E48">
        <v>25591</v>
      </c>
      <c r="F48">
        <v>5.5E-2</v>
      </c>
      <c r="G48">
        <v>0.41599999999999998</v>
      </c>
      <c r="H48" s="1">
        <v>1.03293887993753E-41</v>
      </c>
    </row>
    <row r="49" spans="1:8" x14ac:dyDescent="0.35">
      <c r="A49" t="s">
        <v>99</v>
      </c>
      <c r="B49" t="s">
        <v>100</v>
      </c>
      <c r="C49">
        <v>1485</v>
      </c>
      <c r="D49">
        <v>27101</v>
      </c>
      <c r="E49">
        <v>25607</v>
      </c>
      <c r="F49">
        <v>5.5E-2</v>
      </c>
      <c r="G49">
        <v>0.41599999999999998</v>
      </c>
      <c r="H49" s="1">
        <v>1.8853645793890398E-40</v>
      </c>
    </row>
    <row r="50" spans="1:8" x14ac:dyDescent="0.35">
      <c r="A50" t="s">
        <v>101</v>
      </c>
      <c r="B50" t="s">
        <v>102</v>
      </c>
      <c r="C50">
        <v>1487</v>
      </c>
      <c r="D50">
        <v>26499</v>
      </c>
      <c r="E50">
        <v>25005</v>
      </c>
      <c r="F50">
        <v>5.6000000000000001E-2</v>
      </c>
      <c r="G50">
        <v>0.41299999999999998</v>
      </c>
      <c r="H50" s="1">
        <v>2.2038410384851699E-45</v>
      </c>
    </row>
    <row r="51" spans="1:8" x14ac:dyDescent="0.35">
      <c r="A51" t="s">
        <v>103</v>
      </c>
      <c r="B51" t="s">
        <v>104</v>
      </c>
      <c r="C51">
        <v>1492</v>
      </c>
      <c r="D51">
        <v>26767</v>
      </c>
      <c r="E51">
        <v>25273</v>
      </c>
      <c r="F51">
        <v>5.6000000000000001E-2</v>
      </c>
      <c r="G51">
        <v>0.40899999999999997</v>
      </c>
      <c r="H51" s="1">
        <v>7.0123469365267799E-52</v>
      </c>
    </row>
    <row r="52" spans="1:8" x14ac:dyDescent="0.35">
      <c r="A52" t="s">
        <v>105</v>
      </c>
      <c r="B52" t="s">
        <v>106</v>
      </c>
      <c r="C52">
        <v>1488</v>
      </c>
      <c r="D52">
        <v>25868</v>
      </c>
      <c r="E52">
        <v>24374</v>
      </c>
      <c r="F52">
        <v>5.8000000000000003E-2</v>
      </c>
      <c r="G52">
        <v>0.40699999999999997</v>
      </c>
      <c r="H52" s="1">
        <v>1.14648665561185E-51</v>
      </c>
    </row>
    <row r="53" spans="1:8" x14ac:dyDescent="0.35">
      <c r="A53" t="s">
        <v>107</v>
      </c>
      <c r="B53" t="s">
        <v>108</v>
      </c>
      <c r="C53">
        <v>1490</v>
      </c>
      <c r="D53">
        <v>27012</v>
      </c>
      <c r="E53">
        <v>25518</v>
      </c>
      <c r="F53">
        <v>5.5E-2</v>
      </c>
      <c r="G53">
        <v>0.40699999999999997</v>
      </c>
      <c r="H53" s="1">
        <v>1.6191051596634899E-50</v>
      </c>
    </row>
    <row r="54" spans="1:8" x14ac:dyDescent="0.35">
      <c r="A54" t="s">
        <v>109</v>
      </c>
      <c r="B54" t="s">
        <v>110</v>
      </c>
      <c r="C54">
        <v>1493</v>
      </c>
      <c r="D54">
        <v>27023</v>
      </c>
      <c r="E54">
        <v>25529</v>
      </c>
      <c r="F54">
        <v>5.5E-2</v>
      </c>
      <c r="G54">
        <v>0.40600000000000003</v>
      </c>
      <c r="H54" s="1">
        <v>2.5576248675429E-56</v>
      </c>
    </row>
    <row r="55" spans="1:8" x14ac:dyDescent="0.35">
      <c r="A55" t="s">
        <v>111</v>
      </c>
      <c r="B55" t="s">
        <v>112</v>
      </c>
      <c r="C55">
        <v>1490</v>
      </c>
      <c r="D55">
        <v>26995</v>
      </c>
      <c r="E55">
        <v>25501</v>
      </c>
      <c r="F55">
        <v>5.5E-2</v>
      </c>
      <c r="G55">
        <v>0.40600000000000003</v>
      </c>
      <c r="H55" s="1">
        <v>4.0177211352244398E-52</v>
      </c>
    </row>
    <row r="56" spans="1:8" x14ac:dyDescent="0.35">
      <c r="A56" t="s">
        <v>113</v>
      </c>
      <c r="B56" t="s">
        <v>114</v>
      </c>
      <c r="C56">
        <v>1365</v>
      </c>
      <c r="D56">
        <v>9593</v>
      </c>
      <c r="E56">
        <v>8099</v>
      </c>
      <c r="F56">
        <v>0.14000000000000001</v>
      </c>
      <c r="G56">
        <v>0.40500000000000003</v>
      </c>
      <c r="H56" s="1">
        <v>3.1678894483325699E-9</v>
      </c>
    </row>
    <row r="57" spans="1:8" x14ac:dyDescent="0.35">
      <c r="A57" t="s">
        <v>115</v>
      </c>
      <c r="B57" t="s">
        <v>116</v>
      </c>
      <c r="C57">
        <v>1481</v>
      </c>
      <c r="D57">
        <v>27024</v>
      </c>
      <c r="E57">
        <v>25530</v>
      </c>
      <c r="F57">
        <v>5.5E-2</v>
      </c>
      <c r="G57">
        <v>0.40400000000000003</v>
      </c>
      <c r="H57" s="1">
        <v>2.4614288445634499E-42</v>
      </c>
    </row>
    <row r="58" spans="1:8" x14ac:dyDescent="0.35">
      <c r="A58" t="s">
        <v>117</v>
      </c>
      <c r="B58" t="s">
        <v>118</v>
      </c>
      <c r="C58">
        <v>1485</v>
      </c>
      <c r="D58">
        <v>27044</v>
      </c>
      <c r="E58">
        <v>25550</v>
      </c>
      <c r="F58">
        <v>5.5E-2</v>
      </c>
      <c r="G58">
        <v>0.40300000000000002</v>
      </c>
      <c r="H58" s="1">
        <v>7.0485755601913905E-48</v>
      </c>
    </row>
    <row r="59" spans="1:8" x14ac:dyDescent="0.35">
      <c r="A59" t="s">
        <v>119</v>
      </c>
      <c r="B59" t="s">
        <v>120</v>
      </c>
      <c r="C59">
        <v>1492</v>
      </c>
      <c r="D59">
        <v>26630</v>
      </c>
      <c r="E59">
        <v>25136</v>
      </c>
      <c r="F59">
        <v>5.6000000000000001E-2</v>
      </c>
      <c r="G59">
        <v>0.40200000000000002</v>
      </c>
      <c r="H59" s="1">
        <v>2.36953071897064E-55</v>
      </c>
    </row>
    <row r="60" spans="1:8" x14ac:dyDescent="0.35">
      <c r="A60" t="s">
        <v>121</v>
      </c>
      <c r="B60" t="s">
        <v>122</v>
      </c>
      <c r="C60">
        <v>1470</v>
      </c>
      <c r="D60">
        <v>24414</v>
      </c>
      <c r="E60">
        <v>22920</v>
      </c>
      <c r="F60">
        <v>0.06</v>
      </c>
      <c r="G60">
        <v>0.40100000000000002</v>
      </c>
      <c r="H60" s="1">
        <v>3.6340328280131298E-39</v>
      </c>
    </row>
    <row r="61" spans="1:8" x14ac:dyDescent="0.35">
      <c r="A61" t="s">
        <v>123</v>
      </c>
      <c r="B61" t="s">
        <v>124</v>
      </c>
      <c r="C61">
        <v>1491</v>
      </c>
      <c r="D61">
        <v>26855</v>
      </c>
      <c r="E61">
        <v>25361</v>
      </c>
      <c r="F61">
        <v>5.6000000000000001E-2</v>
      </c>
      <c r="G61">
        <v>0.39900000000000002</v>
      </c>
      <c r="H61" s="1">
        <v>1.0171360767128099E-55</v>
      </c>
    </row>
    <row r="62" spans="1:8" x14ac:dyDescent="0.35">
      <c r="A62" t="s">
        <v>125</v>
      </c>
      <c r="B62" t="s">
        <v>126</v>
      </c>
      <c r="C62">
        <v>1483</v>
      </c>
      <c r="D62">
        <v>15602</v>
      </c>
      <c r="E62">
        <v>14108</v>
      </c>
      <c r="F62">
        <v>9.5000000000000001E-2</v>
      </c>
      <c r="G62">
        <v>0.39900000000000002</v>
      </c>
      <c r="H62" s="1">
        <v>1.07996241090444E-47</v>
      </c>
    </row>
    <row r="63" spans="1:8" x14ac:dyDescent="0.35">
      <c r="A63" t="s">
        <v>127</v>
      </c>
      <c r="B63" t="s">
        <v>128</v>
      </c>
      <c r="C63">
        <v>1487</v>
      </c>
      <c r="D63">
        <v>26677</v>
      </c>
      <c r="E63">
        <v>25183</v>
      </c>
      <c r="F63">
        <v>5.6000000000000001E-2</v>
      </c>
      <c r="G63">
        <v>0.39700000000000002</v>
      </c>
      <c r="H63" s="1">
        <v>7.9633654623478502E-54</v>
      </c>
    </row>
    <row r="64" spans="1:8" x14ac:dyDescent="0.35">
      <c r="A64" t="s">
        <v>129</v>
      </c>
      <c r="B64" t="s">
        <v>130</v>
      </c>
      <c r="C64">
        <v>1486</v>
      </c>
      <c r="D64">
        <v>26435</v>
      </c>
      <c r="E64">
        <v>24941</v>
      </c>
      <c r="F64">
        <v>5.6000000000000001E-2</v>
      </c>
      <c r="G64">
        <v>0.39700000000000002</v>
      </c>
      <c r="H64" s="1">
        <v>1.4333940791216501E-51</v>
      </c>
    </row>
    <row r="65" spans="1:8" x14ac:dyDescent="0.35">
      <c r="A65" t="s">
        <v>131</v>
      </c>
      <c r="B65" t="s">
        <v>132</v>
      </c>
      <c r="C65">
        <v>1490</v>
      </c>
      <c r="D65">
        <v>26822</v>
      </c>
      <c r="E65">
        <v>25328</v>
      </c>
      <c r="F65">
        <v>5.6000000000000001E-2</v>
      </c>
      <c r="G65">
        <v>0.39600000000000002</v>
      </c>
      <c r="H65" s="1">
        <v>1.7375323609599101E-55</v>
      </c>
    </row>
    <row r="66" spans="1:8" x14ac:dyDescent="0.35">
      <c r="A66" t="s">
        <v>133</v>
      </c>
      <c r="B66" t="s">
        <v>134</v>
      </c>
      <c r="C66">
        <v>1487</v>
      </c>
      <c r="D66">
        <v>26447</v>
      </c>
      <c r="E66">
        <v>24953</v>
      </c>
      <c r="F66">
        <v>5.6000000000000001E-2</v>
      </c>
      <c r="G66">
        <v>0.39600000000000002</v>
      </c>
      <c r="H66" s="1">
        <v>2.3658605581005698E-52</v>
      </c>
    </row>
    <row r="67" spans="1:8" x14ac:dyDescent="0.35">
      <c r="A67" t="s">
        <v>135</v>
      </c>
      <c r="B67" t="s">
        <v>136</v>
      </c>
      <c r="C67">
        <v>1490</v>
      </c>
      <c r="D67">
        <v>26477</v>
      </c>
      <c r="E67">
        <v>24983</v>
      </c>
      <c r="F67">
        <v>5.6000000000000001E-2</v>
      </c>
      <c r="G67">
        <v>0.39500000000000002</v>
      </c>
      <c r="H67" s="1">
        <v>5.2005183729179697E-60</v>
      </c>
    </row>
    <row r="68" spans="1:8" x14ac:dyDescent="0.35">
      <c r="A68" t="s">
        <v>137</v>
      </c>
      <c r="B68" t="s">
        <v>138</v>
      </c>
      <c r="C68">
        <v>1483</v>
      </c>
      <c r="D68">
        <v>26426</v>
      </c>
      <c r="E68">
        <v>24932</v>
      </c>
      <c r="F68">
        <v>5.6000000000000001E-2</v>
      </c>
      <c r="G68">
        <v>0.39500000000000002</v>
      </c>
      <c r="H68" s="1">
        <v>7.7973914715952499E-50</v>
      </c>
    </row>
    <row r="69" spans="1:8" x14ac:dyDescent="0.35">
      <c r="A69" t="s">
        <v>139</v>
      </c>
      <c r="B69" t="s">
        <v>140</v>
      </c>
      <c r="C69">
        <v>1480</v>
      </c>
      <c r="D69">
        <v>26484</v>
      </c>
      <c r="E69">
        <v>24990</v>
      </c>
      <c r="F69">
        <v>5.6000000000000001E-2</v>
      </c>
      <c r="G69">
        <v>0.39500000000000002</v>
      </c>
      <c r="H69" s="1">
        <v>4.06165998122437E-48</v>
      </c>
    </row>
    <row r="70" spans="1:8" x14ac:dyDescent="0.35">
      <c r="A70" t="s">
        <v>141</v>
      </c>
      <c r="B70" t="s">
        <v>142</v>
      </c>
      <c r="C70">
        <v>1485</v>
      </c>
      <c r="D70">
        <v>15222</v>
      </c>
      <c r="E70">
        <v>13728</v>
      </c>
      <c r="F70">
        <v>9.7000000000000003E-2</v>
      </c>
      <c r="G70">
        <v>0.39200000000000002</v>
      </c>
      <c r="H70" s="1">
        <v>5.3245630900883997E-54</v>
      </c>
    </row>
    <row r="71" spans="1:8" x14ac:dyDescent="0.35">
      <c r="A71" t="s">
        <v>143</v>
      </c>
      <c r="B71" t="s">
        <v>144</v>
      </c>
      <c r="C71">
        <v>1481</v>
      </c>
      <c r="D71">
        <v>26960</v>
      </c>
      <c r="E71">
        <v>25466</v>
      </c>
      <c r="F71">
        <v>5.5E-2</v>
      </c>
      <c r="G71">
        <v>0.38800000000000001</v>
      </c>
      <c r="H71" s="1">
        <v>5.7835045849685099E-51</v>
      </c>
    </row>
    <row r="72" spans="1:8" x14ac:dyDescent="0.35">
      <c r="A72" t="s">
        <v>145</v>
      </c>
      <c r="B72" t="s">
        <v>146</v>
      </c>
      <c r="C72">
        <v>1494</v>
      </c>
      <c r="D72">
        <v>25965</v>
      </c>
      <c r="E72">
        <v>24471</v>
      </c>
      <c r="F72">
        <v>5.8000000000000003E-2</v>
      </c>
      <c r="G72">
        <v>0.38600000000000001</v>
      </c>
      <c r="H72" s="1">
        <v>2.41149281413578E-67</v>
      </c>
    </row>
    <row r="73" spans="1:8" x14ac:dyDescent="0.35">
      <c r="A73" t="s">
        <v>147</v>
      </c>
      <c r="B73" t="s">
        <v>148</v>
      </c>
      <c r="C73">
        <v>1483</v>
      </c>
      <c r="D73">
        <v>26622</v>
      </c>
      <c r="E73">
        <v>25128</v>
      </c>
      <c r="F73">
        <v>5.6000000000000001E-2</v>
      </c>
      <c r="G73">
        <v>0.38500000000000001</v>
      </c>
      <c r="H73" s="1">
        <v>7.3740928175375397E-57</v>
      </c>
    </row>
    <row r="74" spans="1:8" x14ac:dyDescent="0.35">
      <c r="A74" t="s">
        <v>149</v>
      </c>
      <c r="B74" t="s">
        <v>150</v>
      </c>
      <c r="C74">
        <v>1488</v>
      </c>
      <c r="D74">
        <v>24567</v>
      </c>
      <c r="E74">
        <v>23073</v>
      </c>
      <c r="F74">
        <v>6.0999999999999999E-2</v>
      </c>
      <c r="G74">
        <v>0.38400000000000001</v>
      </c>
      <c r="H74" s="1">
        <v>2.44396820521886E-58</v>
      </c>
    </row>
    <row r="75" spans="1:8" x14ac:dyDescent="0.35">
      <c r="A75" t="s">
        <v>151</v>
      </c>
      <c r="B75" t="s">
        <v>152</v>
      </c>
      <c r="C75">
        <v>1491</v>
      </c>
      <c r="D75">
        <v>26316</v>
      </c>
      <c r="E75">
        <v>24822</v>
      </c>
      <c r="F75">
        <v>5.7000000000000002E-2</v>
      </c>
      <c r="G75">
        <v>0.38200000000000001</v>
      </c>
      <c r="H75" s="1">
        <v>3.48137945461063E-65</v>
      </c>
    </row>
    <row r="76" spans="1:8" x14ac:dyDescent="0.35">
      <c r="A76" t="s">
        <v>153</v>
      </c>
      <c r="B76" t="s">
        <v>154</v>
      </c>
      <c r="C76">
        <v>1437</v>
      </c>
      <c r="D76">
        <v>13074</v>
      </c>
      <c r="E76">
        <v>11580</v>
      </c>
      <c r="F76">
        <v>0.109</v>
      </c>
      <c r="G76">
        <v>0.38200000000000001</v>
      </c>
      <c r="H76" s="1">
        <v>8.9172722225456605E-34</v>
      </c>
    </row>
    <row r="77" spans="1:8" x14ac:dyDescent="0.35">
      <c r="A77" t="s">
        <v>155</v>
      </c>
      <c r="B77" t="s">
        <v>156</v>
      </c>
      <c r="C77">
        <v>1492</v>
      </c>
      <c r="D77">
        <v>26299</v>
      </c>
      <c r="E77">
        <v>24805</v>
      </c>
      <c r="F77">
        <v>5.7000000000000002E-2</v>
      </c>
      <c r="G77">
        <v>0.38100000000000001</v>
      </c>
      <c r="H77" s="1">
        <v>6.4938289538419301E-66</v>
      </c>
    </row>
    <row r="78" spans="1:8" x14ac:dyDescent="0.35">
      <c r="A78" t="s">
        <v>157</v>
      </c>
      <c r="B78" t="s">
        <v>158</v>
      </c>
      <c r="C78">
        <v>1487</v>
      </c>
      <c r="D78">
        <v>16062</v>
      </c>
      <c r="E78">
        <v>14568</v>
      </c>
      <c r="F78">
        <v>9.2999999999999999E-2</v>
      </c>
      <c r="G78">
        <v>0.38100000000000001</v>
      </c>
      <c r="H78" s="1">
        <v>2.1407049548959099E-59</v>
      </c>
    </row>
    <row r="79" spans="1:8" x14ac:dyDescent="0.35">
      <c r="A79" t="s">
        <v>159</v>
      </c>
      <c r="B79" t="s">
        <v>160</v>
      </c>
      <c r="C79">
        <v>1480</v>
      </c>
      <c r="D79">
        <v>26441</v>
      </c>
      <c r="E79">
        <v>24947</v>
      </c>
      <c r="F79">
        <v>5.6000000000000001E-2</v>
      </c>
      <c r="G79">
        <v>0.38100000000000001</v>
      </c>
      <c r="H79" s="1">
        <v>1.7525750436694601E-51</v>
      </c>
    </row>
    <row r="80" spans="1:8" x14ac:dyDescent="0.35">
      <c r="A80" t="s">
        <v>161</v>
      </c>
      <c r="B80" t="s">
        <v>162</v>
      </c>
      <c r="C80">
        <v>1477</v>
      </c>
      <c r="D80">
        <v>26899</v>
      </c>
      <c r="E80">
        <v>25405</v>
      </c>
      <c r="F80">
        <v>5.5E-2</v>
      </c>
      <c r="G80">
        <v>0.38100000000000001</v>
      </c>
      <c r="H80" s="1">
        <v>1.9769837519328801E-50</v>
      </c>
    </row>
    <row r="81" spans="1:8" x14ac:dyDescent="0.35">
      <c r="A81" t="s">
        <v>163</v>
      </c>
      <c r="B81" t="s">
        <v>164</v>
      </c>
      <c r="C81">
        <v>1467</v>
      </c>
      <c r="D81">
        <v>15346</v>
      </c>
      <c r="E81">
        <v>13852</v>
      </c>
      <c r="F81">
        <v>9.5000000000000001E-2</v>
      </c>
      <c r="G81">
        <v>0.38100000000000001</v>
      </c>
      <c r="H81" s="1">
        <v>9.6898595275050894E-47</v>
      </c>
    </row>
    <row r="82" spans="1:8" x14ac:dyDescent="0.35">
      <c r="A82" t="s">
        <v>165</v>
      </c>
      <c r="B82" t="s">
        <v>166</v>
      </c>
      <c r="C82">
        <v>1493</v>
      </c>
      <c r="D82">
        <v>26524</v>
      </c>
      <c r="E82">
        <v>25030</v>
      </c>
      <c r="F82">
        <v>5.6000000000000001E-2</v>
      </c>
      <c r="G82">
        <v>0.38</v>
      </c>
      <c r="H82" s="1">
        <v>9.1252878635154395E-68</v>
      </c>
    </row>
    <row r="83" spans="1:8" x14ac:dyDescent="0.35">
      <c r="A83" t="s">
        <v>167</v>
      </c>
      <c r="B83" t="s">
        <v>168</v>
      </c>
      <c r="C83">
        <v>1489</v>
      </c>
      <c r="D83">
        <v>26905</v>
      </c>
      <c r="E83">
        <v>25411</v>
      </c>
      <c r="F83">
        <v>5.5E-2</v>
      </c>
      <c r="G83">
        <v>0.38</v>
      </c>
      <c r="H83" s="1">
        <v>4.0219212115606201E-63</v>
      </c>
    </row>
    <row r="84" spans="1:8" x14ac:dyDescent="0.35">
      <c r="A84" t="s">
        <v>169</v>
      </c>
      <c r="B84" t="s">
        <v>170</v>
      </c>
      <c r="C84">
        <v>1487</v>
      </c>
      <c r="D84">
        <v>25080</v>
      </c>
      <c r="E84">
        <v>23586</v>
      </c>
      <c r="F84">
        <v>5.8999999999999997E-2</v>
      </c>
      <c r="G84">
        <v>0.38</v>
      </c>
      <c r="H84" s="1">
        <v>1.32823025149218E-60</v>
      </c>
    </row>
    <row r="85" spans="1:8" x14ac:dyDescent="0.35">
      <c r="A85" t="s">
        <v>171</v>
      </c>
      <c r="B85" t="s">
        <v>172</v>
      </c>
      <c r="C85">
        <v>1486</v>
      </c>
      <c r="D85">
        <v>25231</v>
      </c>
      <c r="E85">
        <v>23737</v>
      </c>
      <c r="F85">
        <v>5.8999999999999997E-2</v>
      </c>
      <c r="G85">
        <v>0.379</v>
      </c>
      <c r="H85" s="1">
        <v>4.9755809669734102E-63</v>
      </c>
    </row>
    <row r="86" spans="1:8" x14ac:dyDescent="0.35">
      <c r="A86" t="s">
        <v>173</v>
      </c>
      <c r="B86" t="s">
        <v>174</v>
      </c>
      <c r="C86">
        <v>1485</v>
      </c>
      <c r="D86">
        <v>24509</v>
      </c>
      <c r="E86">
        <v>23015</v>
      </c>
      <c r="F86">
        <v>6.0999999999999999E-2</v>
      </c>
      <c r="G86">
        <v>0.377</v>
      </c>
      <c r="H86" s="1">
        <v>5.4357350125106703E-62</v>
      </c>
    </row>
    <row r="87" spans="1:8" x14ac:dyDescent="0.35">
      <c r="A87" t="s">
        <v>175</v>
      </c>
      <c r="B87" t="s">
        <v>176</v>
      </c>
      <c r="C87">
        <v>1336</v>
      </c>
      <c r="D87">
        <v>8557</v>
      </c>
      <c r="E87">
        <v>7063</v>
      </c>
      <c r="F87">
        <v>0.153</v>
      </c>
      <c r="G87">
        <v>0.376</v>
      </c>
      <c r="H87" s="1">
        <v>1.20027369490076E-11</v>
      </c>
    </row>
    <row r="88" spans="1:8" x14ac:dyDescent="0.35">
      <c r="A88" t="s">
        <v>177</v>
      </c>
      <c r="B88" t="s">
        <v>178</v>
      </c>
      <c r="C88">
        <v>1482</v>
      </c>
      <c r="D88">
        <v>26570</v>
      </c>
      <c r="E88">
        <v>25076</v>
      </c>
      <c r="F88">
        <v>5.6000000000000001E-2</v>
      </c>
      <c r="G88">
        <v>0.375</v>
      </c>
      <c r="H88" s="1">
        <v>7.1512260104016098E-56</v>
      </c>
    </row>
    <row r="89" spans="1:8" x14ac:dyDescent="0.35">
      <c r="A89" t="s">
        <v>179</v>
      </c>
      <c r="B89" t="s">
        <v>180</v>
      </c>
      <c r="C89">
        <v>1460</v>
      </c>
      <c r="D89">
        <v>24181</v>
      </c>
      <c r="E89">
        <v>22687</v>
      </c>
      <c r="F89">
        <v>0.06</v>
      </c>
      <c r="G89">
        <v>0.374</v>
      </c>
      <c r="H89" s="1">
        <v>5.8023144783944396E-44</v>
      </c>
    </row>
    <row r="90" spans="1:8" x14ac:dyDescent="0.35">
      <c r="A90" t="s">
        <v>181</v>
      </c>
      <c r="B90" t="s">
        <v>182</v>
      </c>
      <c r="C90">
        <v>1280</v>
      </c>
      <c r="D90">
        <v>8218</v>
      </c>
      <c r="E90">
        <v>6724</v>
      </c>
      <c r="F90">
        <v>0.152</v>
      </c>
      <c r="G90">
        <v>0.374</v>
      </c>
      <c r="H90" s="1">
        <v>8.8383123435933999E-10</v>
      </c>
    </row>
    <row r="91" spans="1:8" x14ac:dyDescent="0.35">
      <c r="A91" t="s">
        <v>183</v>
      </c>
      <c r="B91" t="s">
        <v>184</v>
      </c>
      <c r="C91">
        <v>1487</v>
      </c>
      <c r="D91">
        <v>25344</v>
      </c>
      <c r="E91">
        <v>23850</v>
      </c>
      <c r="F91">
        <v>5.8999999999999997E-2</v>
      </c>
      <c r="G91">
        <v>0.373</v>
      </c>
      <c r="H91" s="1">
        <v>2.30406840317635E-62</v>
      </c>
    </row>
    <row r="92" spans="1:8" x14ac:dyDescent="0.35">
      <c r="A92" t="s">
        <v>185</v>
      </c>
      <c r="B92" t="s">
        <v>186</v>
      </c>
      <c r="C92">
        <v>1483</v>
      </c>
      <c r="D92">
        <v>26602</v>
      </c>
      <c r="E92">
        <v>25108</v>
      </c>
      <c r="F92">
        <v>5.6000000000000001E-2</v>
      </c>
      <c r="G92">
        <v>0.373</v>
      </c>
      <c r="H92" s="1">
        <v>1.19887667807503E-60</v>
      </c>
    </row>
    <row r="93" spans="1:8" x14ac:dyDescent="0.35">
      <c r="A93" t="s">
        <v>187</v>
      </c>
      <c r="B93" t="s">
        <v>188</v>
      </c>
      <c r="C93">
        <v>1478</v>
      </c>
      <c r="D93">
        <v>26023</v>
      </c>
      <c r="E93">
        <v>24529</v>
      </c>
      <c r="F93">
        <v>5.7000000000000002E-2</v>
      </c>
      <c r="G93">
        <v>0.373</v>
      </c>
      <c r="H93" s="1">
        <v>1.82197257551444E-53</v>
      </c>
    </row>
    <row r="94" spans="1:8" x14ac:dyDescent="0.35">
      <c r="A94" t="s">
        <v>189</v>
      </c>
      <c r="B94" t="s">
        <v>190</v>
      </c>
      <c r="C94">
        <v>1478</v>
      </c>
      <c r="D94">
        <v>26360</v>
      </c>
      <c r="E94">
        <v>24866</v>
      </c>
      <c r="F94">
        <v>5.6000000000000001E-2</v>
      </c>
      <c r="G94">
        <v>0.373</v>
      </c>
      <c r="H94" s="1">
        <v>7.2977882274954896E-53</v>
      </c>
    </row>
    <row r="95" spans="1:8" x14ac:dyDescent="0.35">
      <c r="A95" t="s">
        <v>191</v>
      </c>
      <c r="B95" t="s">
        <v>192</v>
      </c>
      <c r="C95">
        <v>1486</v>
      </c>
      <c r="D95">
        <v>24348</v>
      </c>
      <c r="E95">
        <v>22854</v>
      </c>
      <c r="F95">
        <v>6.0999999999999999E-2</v>
      </c>
      <c r="G95">
        <v>0.372</v>
      </c>
      <c r="H95" s="1">
        <v>1.7065605260941501E-65</v>
      </c>
    </row>
    <row r="96" spans="1:8" x14ac:dyDescent="0.35">
      <c r="A96" t="s">
        <v>193</v>
      </c>
      <c r="B96" t="s">
        <v>194</v>
      </c>
      <c r="C96">
        <v>1484</v>
      </c>
      <c r="D96">
        <v>26498</v>
      </c>
      <c r="E96">
        <v>25004</v>
      </c>
      <c r="F96">
        <v>5.6000000000000001E-2</v>
      </c>
      <c r="G96">
        <v>0.372</v>
      </c>
      <c r="H96" s="1">
        <v>8.6638232659076005E-61</v>
      </c>
    </row>
    <row r="97" spans="1:8" x14ac:dyDescent="0.35">
      <c r="A97" t="s">
        <v>195</v>
      </c>
      <c r="B97" t="s">
        <v>196</v>
      </c>
      <c r="C97">
        <v>1488</v>
      </c>
      <c r="D97">
        <v>25732</v>
      </c>
      <c r="E97">
        <v>24238</v>
      </c>
      <c r="F97">
        <v>5.8000000000000003E-2</v>
      </c>
      <c r="G97">
        <v>0.371</v>
      </c>
      <c r="H97" s="1">
        <v>2.0563958190422601E-64</v>
      </c>
    </row>
    <row r="98" spans="1:8" x14ac:dyDescent="0.35">
      <c r="A98" t="s">
        <v>197</v>
      </c>
      <c r="B98" t="s">
        <v>198</v>
      </c>
      <c r="C98">
        <v>1485</v>
      </c>
      <c r="D98">
        <v>24511</v>
      </c>
      <c r="E98">
        <v>23017</v>
      </c>
      <c r="F98">
        <v>6.0999999999999999E-2</v>
      </c>
      <c r="G98">
        <v>0.371</v>
      </c>
      <c r="H98" s="1">
        <v>5.2067146685515604E-63</v>
      </c>
    </row>
    <row r="99" spans="1:8" x14ac:dyDescent="0.35">
      <c r="A99" t="s">
        <v>199</v>
      </c>
      <c r="B99" t="s">
        <v>200</v>
      </c>
      <c r="C99">
        <v>1493</v>
      </c>
      <c r="D99">
        <v>26846</v>
      </c>
      <c r="E99">
        <v>25352</v>
      </c>
      <c r="F99">
        <v>5.6000000000000001E-2</v>
      </c>
      <c r="G99">
        <v>0.37</v>
      </c>
      <c r="H99" s="1">
        <v>3.2005885700923701E-72</v>
      </c>
    </row>
    <row r="100" spans="1:8" x14ac:dyDescent="0.35">
      <c r="A100" t="s">
        <v>201</v>
      </c>
      <c r="B100" t="s">
        <v>202</v>
      </c>
      <c r="C100">
        <v>1483</v>
      </c>
      <c r="D100">
        <v>26290</v>
      </c>
      <c r="E100">
        <v>24796</v>
      </c>
      <c r="F100">
        <v>5.6000000000000001E-2</v>
      </c>
      <c r="G100">
        <v>0.36799999999999999</v>
      </c>
      <c r="H100" s="1">
        <v>2.5444482715521301E-62</v>
      </c>
    </row>
    <row r="101" spans="1:8" x14ac:dyDescent="0.35">
      <c r="A101" t="s">
        <v>203</v>
      </c>
      <c r="B101" t="s">
        <v>204</v>
      </c>
      <c r="C101">
        <v>1483</v>
      </c>
      <c r="D101">
        <v>25274</v>
      </c>
      <c r="E101">
        <v>23780</v>
      </c>
      <c r="F101">
        <v>5.8999999999999997E-2</v>
      </c>
      <c r="G101">
        <v>0.36799999999999999</v>
      </c>
      <c r="H101" s="1">
        <v>2.40108070872139E-60</v>
      </c>
    </row>
    <row r="102" spans="1:8" x14ac:dyDescent="0.35">
      <c r="A102" t="s">
        <v>205</v>
      </c>
      <c r="B102" t="s">
        <v>206</v>
      </c>
      <c r="C102">
        <v>1473</v>
      </c>
      <c r="D102">
        <v>15480</v>
      </c>
      <c r="E102">
        <v>13986</v>
      </c>
      <c r="F102">
        <v>9.5000000000000001E-2</v>
      </c>
      <c r="G102">
        <v>0.36799999999999999</v>
      </c>
      <c r="H102">
        <v>3.9776274245277001E-53</v>
      </c>
    </row>
    <row r="103" spans="1:8" x14ac:dyDescent="0.35">
      <c r="A103" t="s">
        <v>207</v>
      </c>
      <c r="B103" t="s">
        <v>208</v>
      </c>
      <c r="C103">
        <v>1492</v>
      </c>
      <c r="D103">
        <v>26110</v>
      </c>
      <c r="E103">
        <v>24616</v>
      </c>
      <c r="F103">
        <v>5.7000000000000002E-2</v>
      </c>
      <c r="G103">
        <v>0.36399999999999999</v>
      </c>
      <c r="H103">
        <v>5.7492556521929502E-74</v>
      </c>
    </row>
    <row r="104" spans="1:8" x14ac:dyDescent="0.35">
      <c r="A104" t="s">
        <v>209</v>
      </c>
      <c r="B104" t="s">
        <v>210</v>
      </c>
      <c r="C104">
        <v>1484</v>
      </c>
      <c r="D104">
        <v>26269</v>
      </c>
      <c r="E104">
        <v>24775</v>
      </c>
      <c r="F104">
        <v>5.6000000000000001E-2</v>
      </c>
      <c r="G104">
        <v>0.36399999999999999</v>
      </c>
      <c r="H104">
        <v>1.1346947749969599E-65</v>
      </c>
    </row>
    <row r="105" spans="1:8" x14ac:dyDescent="0.35">
      <c r="A105" t="s">
        <v>211</v>
      </c>
      <c r="B105" t="s">
        <v>212</v>
      </c>
      <c r="C105">
        <v>1473</v>
      </c>
      <c r="D105">
        <v>24964</v>
      </c>
      <c r="E105">
        <v>23470</v>
      </c>
      <c r="F105">
        <v>5.8999999999999997E-2</v>
      </c>
      <c r="G105">
        <v>0.36399999999999999</v>
      </c>
      <c r="H105">
        <v>7.2408926144199097E-60</v>
      </c>
    </row>
    <row r="106" spans="1:8" x14ac:dyDescent="0.35">
      <c r="A106" t="s">
        <v>213</v>
      </c>
      <c r="B106" t="s">
        <v>214</v>
      </c>
      <c r="C106">
        <v>1482</v>
      </c>
      <c r="D106">
        <v>26215</v>
      </c>
      <c r="E106">
        <v>24721</v>
      </c>
      <c r="F106">
        <v>5.7000000000000002E-2</v>
      </c>
      <c r="G106">
        <v>0.36199999999999999</v>
      </c>
      <c r="H106">
        <v>3.5610999494499302E-64</v>
      </c>
    </row>
    <row r="107" spans="1:8" x14ac:dyDescent="0.35">
      <c r="A107" t="s">
        <v>215</v>
      </c>
      <c r="B107" t="s">
        <v>216</v>
      </c>
      <c r="C107">
        <v>1478</v>
      </c>
      <c r="D107">
        <v>25154</v>
      </c>
      <c r="E107">
        <v>23660</v>
      </c>
      <c r="F107">
        <v>5.8999999999999997E-2</v>
      </c>
      <c r="G107">
        <v>0.36199999999999999</v>
      </c>
      <c r="H107">
        <v>1.1935445315173399E-63</v>
      </c>
    </row>
    <row r="108" spans="1:8" x14ac:dyDescent="0.35">
      <c r="A108" t="s">
        <v>217</v>
      </c>
      <c r="B108" t="s">
        <v>218</v>
      </c>
      <c r="C108">
        <v>1484</v>
      </c>
      <c r="D108">
        <v>25178</v>
      </c>
      <c r="E108">
        <v>23684</v>
      </c>
      <c r="F108">
        <v>5.8999999999999997E-2</v>
      </c>
      <c r="G108">
        <v>0.36099999999999999</v>
      </c>
      <c r="H108">
        <v>2.6237164322222602E-65</v>
      </c>
    </row>
    <row r="109" spans="1:8" x14ac:dyDescent="0.35">
      <c r="A109" t="s">
        <v>219</v>
      </c>
      <c r="B109" t="s">
        <v>220</v>
      </c>
      <c r="C109">
        <v>1302</v>
      </c>
      <c r="D109">
        <v>8206</v>
      </c>
      <c r="E109">
        <v>6712</v>
      </c>
      <c r="F109">
        <v>0.155</v>
      </c>
      <c r="G109">
        <v>0.36099999999999999</v>
      </c>
      <c r="H109">
        <v>3.4980377578082097E-8</v>
      </c>
    </row>
    <row r="110" spans="1:8" x14ac:dyDescent="0.35">
      <c r="A110" t="s">
        <v>221</v>
      </c>
      <c r="B110" t="s">
        <v>222</v>
      </c>
      <c r="C110">
        <v>1485</v>
      </c>
      <c r="D110">
        <v>24932</v>
      </c>
      <c r="E110">
        <v>23438</v>
      </c>
      <c r="F110">
        <v>0.06</v>
      </c>
      <c r="G110">
        <v>0.36</v>
      </c>
      <c r="H110">
        <v>1.9481241198826901E-67</v>
      </c>
    </row>
    <row r="111" spans="1:8" x14ac:dyDescent="0.35">
      <c r="A111" t="s">
        <v>223</v>
      </c>
      <c r="B111" t="s">
        <v>224</v>
      </c>
      <c r="C111">
        <v>1476</v>
      </c>
      <c r="D111">
        <v>24525</v>
      </c>
      <c r="E111">
        <v>23031</v>
      </c>
      <c r="F111">
        <v>0.06</v>
      </c>
      <c r="G111">
        <v>0.36</v>
      </c>
      <c r="H111">
        <v>1.0255600879170701E-63</v>
      </c>
    </row>
    <row r="112" spans="1:8" x14ac:dyDescent="0.35">
      <c r="A112" t="s">
        <v>225</v>
      </c>
      <c r="B112" t="s">
        <v>226</v>
      </c>
      <c r="C112">
        <v>1414</v>
      </c>
      <c r="D112">
        <v>9715</v>
      </c>
      <c r="E112">
        <v>8221</v>
      </c>
      <c r="F112">
        <v>0.14399999999999999</v>
      </c>
      <c r="G112">
        <v>0.35599999999999998</v>
      </c>
      <c r="H112">
        <v>1.3362396740557E-32</v>
      </c>
    </row>
    <row r="113" spans="1:8" x14ac:dyDescent="0.35">
      <c r="A113" t="s">
        <v>227</v>
      </c>
      <c r="B113" t="s">
        <v>228</v>
      </c>
      <c r="C113">
        <v>1488</v>
      </c>
      <c r="D113">
        <v>24261</v>
      </c>
      <c r="E113">
        <v>22767</v>
      </c>
      <c r="F113">
        <v>6.0999999999999999E-2</v>
      </c>
      <c r="G113">
        <v>0.35499999999999998</v>
      </c>
      <c r="H113">
        <v>1.41831693944514E-70</v>
      </c>
    </row>
    <row r="114" spans="1:8" x14ac:dyDescent="0.35">
      <c r="A114" t="s">
        <v>229</v>
      </c>
      <c r="B114" t="s">
        <v>230</v>
      </c>
      <c r="C114">
        <v>1491</v>
      </c>
      <c r="D114">
        <v>24628</v>
      </c>
      <c r="E114">
        <v>23134</v>
      </c>
      <c r="F114">
        <v>6.0999999999999999E-2</v>
      </c>
      <c r="G114">
        <v>0.35399999999999998</v>
      </c>
      <c r="H114">
        <v>6.38538248808087E-76</v>
      </c>
    </row>
    <row r="115" spans="1:8" x14ac:dyDescent="0.35">
      <c r="A115" t="s">
        <v>231</v>
      </c>
      <c r="B115" t="s">
        <v>232</v>
      </c>
      <c r="C115">
        <v>1473</v>
      </c>
      <c r="D115">
        <v>25143</v>
      </c>
      <c r="E115">
        <v>23649</v>
      </c>
      <c r="F115">
        <v>5.8999999999999997E-2</v>
      </c>
      <c r="G115">
        <v>0.35399999999999998</v>
      </c>
      <c r="H115">
        <v>3.6846600194266601E-65</v>
      </c>
    </row>
    <row r="116" spans="1:8" x14ac:dyDescent="0.35">
      <c r="A116" t="s">
        <v>233</v>
      </c>
      <c r="B116" t="s">
        <v>234</v>
      </c>
      <c r="C116">
        <v>1365</v>
      </c>
      <c r="D116">
        <v>11861</v>
      </c>
      <c r="E116">
        <v>10367</v>
      </c>
      <c r="F116">
        <v>0.114</v>
      </c>
      <c r="G116">
        <v>0.35399999999999998</v>
      </c>
      <c r="H116">
        <v>2.4301212626657299E-20</v>
      </c>
    </row>
    <row r="117" spans="1:8" x14ac:dyDescent="0.35">
      <c r="A117" t="s">
        <v>235</v>
      </c>
      <c r="B117" t="s">
        <v>236</v>
      </c>
      <c r="C117">
        <v>1486</v>
      </c>
      <c r="D117">
        <v>26767</v>
      </c>
      <c r="E117">
        <v>25273</v>
      </c>
      <c r="F117">
        <v>5.5E-2</v>
      </c>
      <c r="G117">
        <v>0.35299999999999998</v>
      </c>
      <c r="H117">
        <v>4.8418058160273303E-69</v>
      </c>
    </row>
    <row r="118" spans="1:8" x14ac:dyDescent="0.35">
      <c r="A118" t="s">
        <v>237</v>
      </c>
      <c r="B118" t="s">
        <v>238</v>
      </c>
      <c r="C118">
        <v>1478</v>
      </c>
      <c r="D118">
        <v>24498</v>
      </c>
      <c r="E118">
        <v>23004</v>
      </c>
      <c r="F118">
        <v>0.06</v>
      </c>
      <c r="G118">
        <v>0.35299999999999998</v>
      </c>
      <c r="H118">
        <v>3.2690850734460899E-68</v>
      </c>
    </row>
    <row r="119" spans="1:8" x14ac:dyDescent="0.35">
      <c r="A119" t="s">
        <v>239</v>
      </c>
      <c r="B119" t="s">
        <v>240</v>
      </c>
      <c r="C119">
        <v>1478</v>
      </c>
      <c r="D119">
        <v>25358</v>
      </c>
      <c r="E119">
        <v>23864</v>
      </c>
      <c r="F119">
        <v>5.8000000000000003E-2</v>
      </c>
      <c r="G119">
        <v>0.35299999999999998</v>
      </c>
      <c r="H119">
        <v>1.56780163780566E-65</v>
      </c>
    </row>
    <row r="120" spans="1:8" x14ac:dyDescent="0.35">
      <c r="A120" t="s">
        <v>241</v>
      </c>
      <c r="B120" t="s">
        <v>242</v>
      </c>
      <c r="C120">
        <v>1328</v>
      </c>
      <c r="D120">
        <v>9465</v>
      </c>
      <c r="E120">
        <v>7971</v>
      </c>
      <c r="F120">
        <v>0.13800000000000001</v>
      </c>
      <c r="G120">
        <v>0.35299999999999998</v>
      </c>
      <c r="H120">
        <v>4.64429691937454E-29</v>
      </c>
    </row>
    <row r="121" spans="1:8" x14ac:dyDescent="0.35">
      <c r="A121" t="s">
        <v>243</v>
      </c>
      <c r="B121" t="s">
        <v>244</v>
      </c>
      <c r="C121">
        <v>1044</v>
      </c>
      <c r="D121">
        <v>7640</v>
      </c>
      <c r="E121">
        <v>6146</v>
      </c>
      <c r="F121">
        <v>0.129</v>
      </c>
      <c r="G121">
        <v>0.35299999999999998</v>
      </c>
      <c r="H121">
        <v>4.4686517871919599E-7</v>
      </c>
    </row>
    <row r="122" spans="1:8" x14ac:dyDescent="0.35">
      <c r="A122" t="s">
        <v>245</v>
      </c>
      <c r="B122" t="s">
        <v>246</v>
      </c>
      <c r="C122">
        <v>1487</v>
      </c>
      <c r="D122">
        <v>26302</v>
      </c>
      <c r="E122">
        <v>24808</v>
      </c>
      <c r="F122">
        <v>5.7000000000000002E-2</v>
      </c>
      <c r="G122">
        <v>0.35199999999999998</v>
      </c>
      <c r="H122">
        <v>9.3310409172880096E-74</v>
      </c>
    </row>
    <row r="123" spans="1:8" x14ac:dyDescent="0.35">
      <c r="A123" t="s">
        <v>247</v>
      </c>
      <c r="B123" t="s">
        <v>248</v>
      </c>
      <c r="C123">
        <v>1490</v>
      </c>
      <c r="D123">
        <v>25801</v>
      </c>
      <c r="E123">
        <v>24307</v>
      </c>
      <c r="F123">
        <v>5.8000000000000003E-2</v>
      </c>
      <c r="G123">
        <v>0.35099999999999998</v>
      </c>
      <c r="H123">
        <v>3.0858175915795697E-76</v>
      </c>
    </row>
    <row r="124" spans="1:8" x14ac:dyDescent="0.35">
      <c r="A124" t="s">
        <v>249</v>
      </c>
      <c r="B124" t="s">
        <v>250</v>
      </c>
      <c r="C124">
        <v>1490</v>
      </c>
      <c r="D124">
        <v>25817</v>
      </c>
      <c r="E124">
        <v>24323</v>
      </c>
      <c r="F124">
        <v>5.8000000000000003E-2</v>
      </c>
      <c r="G124">
        <v>0.34899999999999998</v>
      </c>
      <c r="H124">
        <v>9.2174246548485395E-80</v>
      </c>
    </row>
    <row r="125" spans="1:8" x14ac:dyDescent="0.35">
      <c r="A125" t="s">
        <v>251</v>
      </c>
      <c r="B125" t="s">
        <v>252</v>
      </c>
      <c r="C125">
        <v>1478</v>
      </c>
      <c r="D125">
        <v>26696</v>
      </c>
      <c r="E125">
        <v>25202</v>
      </c>
      <c r="F125">
        <v>5.5E-2</v>
      </c>
      <c r="G125">
        <v>0.34899999999999998</v>
      </c>
      <c r="H125">
        <v>2.0212117254704702E-65</v>
      </c>
    </row>
    <row r="126" spans="1:8" x14ac:dyDescent="0.35">
      <c r="A126" t="s">
        <v>253</v>
      </c>
      <c r="B126" t="s">
        <v>254</v>
      </c>
      <c r="C126">
        <v>1463</v>
      </c>
      <c r="D126">
        <v>14123</v>
      </c>
      <c r="E126">
        <v>12629</v>
      </c>
      <c r="F126">
        <v>0.10299999999999999</v>
      </c>
      <c r="G126">
        <v>0.34899999999999998</v>
      </c>
      <c r="H126">
        <v>1.43037649535634E-56</v>
      </c>
    </row>
    <row r="127" spans="1:8" x14ac:dyDescent="0.35">
      <c r="A127" t="s">
        <v>255</v>
      </c>
      <c r="B127" t="s">
        <v>256</v>
      </c>
      <c r="C127">
        <v>1482</v>
      </c>
      <c r="D127">
        <v>26719</v>
      </c>
      <c r="E127">
        <v>25225</v>
      </c>
      <c r="F127">
        <v>5.5E-2</v>
      </c>
      <c r="G127">
        <v>0.34799999999999998</v>
      </c>
      <c r="H127">
        <v>6.23104143976739E-70</v>
      </c>
    </row>
    <row r="128" spans="1:8" x14ac:dyDescent="0.35">
      <c r="A128" t="s">
        <v>257</v>
      </c>
      <c r="B128" t="s">
        <v>258</v>
      </c>
      <c r="C128">
        <v>1424</v>
      </c>
      <c r="D128">
        <v>24970</v>
      </c>
      <c r="E128">
        <v>23476</v>
      </c>
      <c r="F128">
        <v>5.7000000000000002E-2</v>
      </c>
      <c r="G128">
        <v>0.34799999999999998</v>
      </c>
      <c r="H128">
        <v>6.8638664507324297E-55</v>
      </c>
    </row>
    <row r="129" spans="1:8" x14ac:dyDescent="0.35">
      <c r="A129" t="s">
        <v>259</v>
      </c>
      <c r="B129" t="s">
        <v>260</v>
      </c>
      <c r="C129">
        <v>1369</v>
      </c>
      <c r="D129">
        <v>10091</v>
      </c>
      <c r="E129">
        <v>8597</v>
      </c>
      <c r="F129">
        <v>0.13400000000000001</v>
      </c>
      <c r="G129">
        <v>0.34799999999999998</v>
      </c>
      <c r="H129">
        <v>4.8170798499356198E-20</v>
      </c>
    </row>
    <row r="130" spans="1:8" x14ac:dyDescent="0.35">
      <c r="A130" t="s">
        <v>261</v>
      </c>
      <c r="B130" t="s">
        <v>262</v>
      </c>
      <c r="C130">
        <v>1259</v>
      </c>
      <c r="D130">
        <v>7772</v>
      </c>
      <c r="E130">
        <v>6278</v>
      </c>
      <c r="F130">
        <v>0.157</v>
      </c>
      <c r="G130">
        <v>0.34799999999999998</v>
      </c>
      <c r="H130">
        <v>4.7723261867341502E-12</v>
      </c>
    </row>
    <row r="131" spans="1:8" x14ac:dyDescent="0.35">
      <c r="A131" t="s">
        <v>263</v>
      </c>
      <c r="B131" t="s">
        <v>264</v>
      </c>
      <c r="C131">
        <v>1176</v>
      </c>
      <c r="D131">
        <v>7772</v>
      </c>
      <c r="E131">
        <v>6278</v>
      </c>
      <c r="F131">
        <v>0.14499999999999999</v>
      </c>
      <c r="G131">
        <v>0.34799999999999998</v>
      </c>
      <c r="H131">
        <v>4.2464972419451398E-8</v>
      </c>
    </row>
    <row r="132" spans="1:8" x14ac:dyDescent="0.35">
      <c r="A132" t="s">
        <v>265</v>
      </c>
      <c r="B132" t="s">
        <v>266</v>
      </c>
      <c r="C132">
        <v>1467</v>
      </c>
      <c r="D132">
        <v>26167</v>
      </c>
      <c r="E132">
        <v>24673</v>
      </c>
      <c r="F132">
        <v>5.6000000000000001E-2</v>
      </c>
      <c r="G132">
        <v>0.34699999999999998</v>
      </c>
      <c r="H132">
        <v>6.2729784193766495E-57</v>
      </c>
    </row>
    <row r="133" spans="1:8" x14ac:dyDescent="0.35">
      <c r="A133" t="s">
        <v>267</v>
      </c>
      <c r="B133" t="s">
        <v>268</v>
      </c>
      <c r="C133">
        <v>1483</v>
      </c>
      <c r="D133">
        <v>26147</v>
      </c>
      <c r="E133">
        <v>24653</v>
      </c>
      <c r="F133">
        <v>5.7000000000000002E-2</v>
      </c>
      <c r="G133">
        <v>0.34499999999999997</v>
      </c>
      <c r="H133">
        <v>1.92466946261364E-70</v>
      </c>
    </row>
    <row r="134" spans="1:8" x14ac:dyDescent="0.35">
      <c r="A134" t="s">
        <v>269</v>
      </c>
      <c r="B134" t="s">
        <v>270</v>
      </c>
      <c r="C134">
        <v>1481</v>
      </c>
      <c r="D134">
        <v>25858</v>
      </c>
      <c r="E134">
        <v>24364</v>
      </c>
      <c r="F134">
        <v>5.7000000000000002E-2</v>
      </c>
      <c r="G134">
        <v>0.34499999999999997</v>
      </c>
      <c r="H134">
        <v>7.3660202933453104E-69</v>
      </c>
    </row>
    <row r="135" spans="1:8" x14ac:dyDescent="0.35">
      <c r="A135" t="s">
        <v>271</v>
      </c>
      <c r="B135" t="s">
        <v>272</v>
      </c>
      <c r="C135">
        <v>1476</v>
      </c>
      <c r="D135">
        <v>25747</v>
      </c>
      <c r="E135">
        <v>24253</v>
      </c>
      <c r="F135">
        <v>5.7000000000000002E-2</v>
      </c>
      <c r="G135">
        <v>0.34499999999999997</v>
      </c>
      <c r="H135">
        <v>3.5113180155415898E-68</v>
      </c>
    </row>
    <row r="136" spans="1:8" x14ac:dyDescent="0.35">
      <c r="A136" t="s">
        <v>273</v>
      </c>
      <c r="B136" t="s">
        <v>274</v>
      </c>
      <c r="C136">
        <v>1471</v>
      </c>
      <c r="D136">
        <v>26125</v>
      </c>
      <c r="E136">
        <v>24631</v>
      </c>
      <c r="F136">
        <v>5.6000000000000001E-2</v>
      </c>
      <c r="G136">
        <v>0.34499999999999997</v>
      </c>
      <c r="H136">
        <v>2.9284574388683498E-60</v>
      </c>
    </row>
    <row r="137" spans="1:8" x14ac:dyDescent="0.35">
      <c r="A137" t="s">
        <v>275</v>
      </c>
      <c r="B137" t="s">
        <v>276</v>
      </c>
      <c r="C137">
        <v>1336</v>
      </c>
      <c r="D137">
        <v>11081</v>
      </c>
      <c r="E137">
        <v>9587</v>
      </c>
      <c r="F137">
        <v>0.11899999999999999</v>
      </c>
      <c r="G137">
        <v>0.34499999999999997</v>
      </c>
      <c r="H137">
        <v>7.2051841097728601E-18</v>
      </c>
    </row>
    <row r="138" spans="1:8" x14ac:dyDescent="0.35">
      <c r="A138" t="s">
        <v>277</v>
      </c>
      <c r="B138" t="s">
        <v>278</v>
      </c>
      <c r="C138">
        <v>1487</v>
      </c>
      <c r="D138">
        <v>24157</v>
      </c>
      <c r="E138">
        <v>22663</v>
      </c>
      <c r="F138">
        <v>6.2E-2</v>
      </c>
      <c r="G138">
        <v>0.34399999999999997</v>
      </c>
      <c r="H138">
        <v>5.9433935318031304E-74</v>
      </c>
    </row>
    <row r="139" spans="1:8" x14ac:dyDescent="0.35">
      <c r="A139" t="s">
        <v>279</v>
      </c>
      <c r="B139" t="s">
        <v>280</v>
      </c>
      <c r="C139">
        <v>1437</v>
      </c>
      <c r="D139">
        <v>13415</v>
      </c>
      <c r="E139">
        <v>11921</v>
      </c>
      <c r="F139">
        <v>0.107</v>
      </c>
      <c r="G139">
        <v>0.34399999999999997</v>
      </c>
      <c r="H139">
        <v>2.35699132394526E-42</v>
      </c>
    </row>
    <row r="140" spans="1:8" x14ac:dyDescent="0.35">
      <c r="A140" t="s">
        <v>281</v>
      </c>
      <c r="B140" t="s">
        <v>282</v>
      </c>
      <c r="C140">
        <v>1332</v>
      </c>
      <c r="D140">
        <v>8475</v>
      </c>
      <c r="E140">
        <v>6981</v>
      </c>
      <c r="F140">
        <v>0.154</v>
      </c>
      <c r="G140">
        <v>0.34399999999999997</v>
      </c>
      <c r="H140">
        <v>1.5945123618961799E-15</v>
      </c>
    </row>
    <row r="141" spans="1:8" x14ac:dyDescent="0.35">
      <c r="A141" t="s">
        <v>283</v>
      </c>
      <c r="B141" t="s">
        <v>284</v>
      </c>
      <c r="C141">
        <v>1485</v>
      </c>
      <c r="D141">
        <v>24494</v>
      </c>
      <c r="E141">
        <v>23000</v>
      </c>
      <c r="F141">
        <v>6.0999999999999999E-2</v>
      </c>
      <c r="G141">
        <v>0.34300000000000003</v>
      </c>
      <c r="H141">
        <v>8.7467456481071101E-77</v>
      </c>
    </row>
    <row r="142" spans="1:8" x14ac:dyDescent="0.35">
      <c r="A142" t="s">
        <v>285</v>
      </c>
      <c r="B142" t="s">
        <v>286</v>
      </c>
      <c r="C142">
        <v>1464</v>
      </c>
      <c r="D142">
        <v>25376</v>
      </c>
      <c r="E142">
        <v>23882</v>
      </c>
      <c r="F142">
        <v>5.8000000000000003E-2</v>
      </c>
      <c r="G142">
        <v>0.34300000000000003</v>
      </c>
      <c r="H142">
        <v>2.2403141027418899E-60</v>
      </c>
    </row>
    <row r="143" spans="1:8" x14ac:dyDescent="0.35">
      <c r="A143" t="s">
        <v>287</v>
      </c>
      <c r="B143" t="s">
        <v>288</v>
      </c>
      <c r="C143">
        <v>1480</v>
      </c>
      <c r="D143">
        <v>23655</v>
      </c>
      <c r="E143">
        <v>22161</v>
      </c>
      <c r="F143">
        <v>6.3E-2</v>
      </c>
      <c r="G143">
        <v>0.34200000000000003</v>
      </c>
      <c r="H143">
        <v>3.95368868775493E-70</v>
      </c>
    </row>
    <row r="144" spans="1:8" x14ac:dyDescent="0.35">
      <c r="A144" t="s">
        <v>289</v>
      </c>
      <c r="B144" t="s">
        <v>290</v>
      </c>
      <c r="C144">
        <v>1477</v>
      </c>
      <c r="D144">
        <v>26629</v>
      </c>
      <c r="E144">
        <v>25135</v>
      </c>
      <c r="F144">
        <v>5.5E-2</v>
      </c>
      <c r="G144">
        <v>0.34200000000000003</v>
      </c>
      <c r="H144">
        <v>4.2745059636475902E-67</v>
      </c>
    </row>
    <row r="145" spans="1:8" x14ac:dyDescent="0.35">
      <c r="A145" t="s">
        <v>291</v>
      </c>
      <c r="B145" t="s">
        <v>292</v>
      </c>
      <c r="C145">
        <v>1475</v>
      </c>
      <c r="D145">
        <v>24676</v>
      </c>
      <c r="E145">
        <v>23182</v>
      </c>
      <c r="F145">
        <v>0.06</v>
      </c>
      <c r="G145">
        <v>0.34200000000000003</v>
      </c>
      <c r="H145">
        <v>2.2812296974140799E-65</v>
      </c>
    </row>
    <row r="146" spans="1:8" x14ac:dyDescent="0.35">
      <c r="A146" t="s">
        <v>293</v>
      </c>
      <c r="B146" t="s">
        <v>294</v>
      </c>
      <c r="C146">
        <v>1435</v>
      </c>
      <c r="D146">
        <v>13417</v>
      </c>
      <c r="E146">
        <v>11923</v>
      </c>
      <c r="F146">
        <v>0.106</v>
      </c>
      <c r="G146">
        <v>0.34200000000000003</v>
      </c>
      <c r="H146">
        <v>5.2808555952358799E-43</v>
      </c>
    </row>
    <row r="147" spans="1:8" x14ac:dyDescent="0.35">
      <c r="A147" t="s">
        <v>295</v>
      </c>
      <c r="B147" t="s">
        <v>296</v>
      </c>
      <c r="C147">
        <v>1468</v>
      </c>
      <c r="D147">
        <v>24537</v>
      </c>
      <c r="E147">
        <v>23043</v>
      </c>
      <c r="F147">
        <v>0.06</v>
      </c>
      <c r="G147">
        <v>0.34100000000000003</v>
      </c>
      <c r="H147">
        <v>4.3011920784772402E-63</v>
      </c>
    </row>
    <row r="148" spans="1:8" x14ac:dyDescent="0.35">
      <c r="A148" t="s">
        <v>297</v>
      </c>
      <c r="B148" t="s">
        <v>298</v>
      </c>
      <c r="C148">
        <v>1305</v>
      </c>
      <c r="D148">
        <v>9264</v>
      </c>
      <c r="E148">
        <v>7770</v>
      </c>
      <c r="F148">
        <v>0.13800000000000001</v>
      </c>
      <c r="G148">
        <v>0.34100000000000003</v>
      </c>
      <c r="H148">
        <v>4.8831068553248902E-16</v>
      </c>
    </row>
    <row r="149" spans="1:8" x14ac:dyDescent="0.35">
      <c r="A149" t="s">
        <v>299</v>
      </c>
      <c r="B149" t="s">
        <v>300</v>
      </c>
      <c r="C149">
        <v>1144</v>
      </c>
      <c r="D149">
        <v>10053</v>
      </c>
      <c r="E149">
        <v>8559</v>
      </c>
      <c r="F149">
        <v>0.11</v>
      </c>
      <c r="G149">
        <v>0.34100000000000003</v>
      </c>
      <c r="H149">
        <v>2.3550688728531301E-8</v>
      </c>
    </row>
    <row r="150" spans="1:8" x14ac:dyDescent="0.35">
      <c r="A150" t="s">
        <v>301</v>
      </c>
      <c r="B150" t="s">
        <v>302</v>
      </c>
      <c r="C150">
        <v>1477</v>
      </c>
      <c r="D150">
        <v>26580</v>
      </c>
      <c r="E150">
        <v>25086</v>
      </c>
      <c r="F150">
        <v>5.6000000000000001E-2</v>
      </c>
      <c r="G150">
        <v>0.34</v>
      </c>
      <c r="H150">
        <v>7.4586580457335804E-68</v>
      </c>
    </row>
    <row r="151" spans="1:8" x14ac:dyDescent="0.35">
      <c r="A151" t="s">
        <v>303</v>
      </c>
      <c r="B151" t="s">
        <v>304</v>
      </c>
      <c r="C151">
        <v>1470</v>
      </c>
      <c r="D151">
        <v>25417</v>
      </c>
      <c r="E151">
        <v>23923</v>
      </c>
      <c r="F151">
        <v>5.8000000000000003E-2</v>
      </c>
      <c r="G151">
        <v>0.34</v>
      </c>
      <c r="H151">
        <v>1.9224321246691801E-62</v>
      </c>
    </row>
    <row r="152" spans="1:8" x14ac:dyDescent="0.35">
      <c r="A152" t="s">
        <v>305</v>
      </c>
      <c r="B152" t="s">
        <v>306</v>
      </c>
      <c r="C152">
        <v>1400</v>
      </c>
      <c r="D152">
        <v>13926</v>
      </c>
      <c r="E152">
        <v>12432</v>
      </c>
      <c r="F152">
        <v>0.1</v>
      </c>
      <c r="G152">
        <v>0.34</v>
      </c>
      <c r="H152">
        <v>1.24986896294947E-37</v>
      </c>
    </row>
    <row r="153" spans="1:8" x14ac:dyDescent="0.35">
      <c r="A153" t="s">
        <v>307</v>
      </c>
      <c r="B153" t="s">
        <v>308</v>
      </c>
      <c r="C153">
        <v>982</v>
      </c>
      <c r="D153">
        <v>7278</v>
      </c>
      <c r="E153">
        <v>5784</v>
      </c>
      <c r="F153">
        <v>0.126</v>
      </c>
      <c r="G153">
        <v>0.34</v>
      </c>
      <c r="H153">
        <v>6.1717849277512698E-10</v>
      </c>
    </row>
    <row r="154" spans="1:8" x14ac:dyDescent="0.35">
      <c r="A154" t="s">
        <v>309</v>
      </c>
      <c r="B154" t="s">
        <v>310</v>
      </c>
      <c r="C154">
        <v>1472</v>
      </c>
      <c r="D154">
        <v>24668</v>
      </c>
      <c r="E154">
        <v>23174</v>
      </c>
      <c r="F154">
        <v>0.06</v>
      </c>
      <c r="G154">
        <v>0.33900000000000002</v>
      </c>
      <c r="H154">
        <v>3.6084425605699502E-66</v>
      </c>
    </row>
    <row r="155" spans="1:8" x14ac:dyDescent="0.35">
      <c r="A155" t="s">
        <v>311</v>
      </c>
      <c r="B155" t="s">
        <v>312</v>
      </c>
      <c r="C155">
        <v>1475</v>
      </c>
      <c r="D155">
        <v>25496</v>
      </c>
      <c r="E155">
        <v>24002</v>
      </c>
      <c r="F155">
        <v>5.8000000000000003E-2</v>
      </c>
      <c r="G155">
        <v>0.33800000000000002</v>
      </c>
      <c r="H155">
        <v>6.1885943656284205E-64</v>
      </c>
    </row>
    <row r="156" spans="1:8" x14ac:dyDescent="0.35">
      <c r="A156" t="s">
        <v>313</v>
      </c>
      <c r="B156" t="s">
        <v>144</v>
      </c>
      <c r="C156">
        <v>1464</v>
      </c>
      <c r="D156">
        <v>26558</v>
      </c>
      <c r="E156">
        <v>25064</v>
      </c>
      <c r="F156">
        <v>5.5E-2</v>
      </c>
      <c r="G156">
        <v>0.33700000000000002</v>
      </c>
      <c r="H156">
        <v>4.2300801246637201E-57</v>
      </c>
    </row>
    <row r="157" spans="1:8" x14ac:dyDescent="0.35">
      <c r="A157" t="s">
        <v>314</v>
      </c>
      <c r="B157" t="s">
        <v>315</v>
      </c>
      <c r="C157">
        <v>1179</v>
      </c>
      <c r="D157">
        <v>7589</v>
      </c>
      <c r="E157">
        <v>6095</v>
      </c>
      <c r="F157">
        <v>0.14899999999999999</v>
      </c>
      <c r="G157">
        <v>0.33700000000000002</v>
      </c>
      <c r="H157">
        <v>5.8879264004079501E-8</v>
      </c>
    </row>
    <row r="158" spans="1:8" x14ac:dyDescent="0.35">
      <c r="A158" t="s">
        <v>316</v>
      </c>
      <c r="B158" t="s">
        <v>317</v>
      </c>
      <c r="C158">
        <v>1443</v>
      </c>
      <c r="D158">
        <v>11912</v>
      </c>
      <c r="E158">
        <v>10418</v>
      </c>
      <c r="F158">
        <v>0.121</v>
      </c>
      <c r="G158">
        <v>0.33600000000000002</v>
      </c>
      <c r="H158">
        <v>1.83438804805173E-53</v>
      </c>
    </row>
    <row r="159" spans="1:8" x14ac:dyDescent="0.35">
      <c r="A159" t="s">
        <v>318</v>
      </c>
      <c r="B159" t="s">
        <v>319</v>
      </c>
      <c r="C159">
        <v>1487</v>
      </c>
      <c r="D159">
        <v>25962</v>
      </c>
      <c r="E159">
        <v>24468</v>
      </c>
      <c r="F159">
        <v>5.7000000000000002E-2</v>
      </c>
      <c r="G159">
        <v>0.33500000000000002</v>
      </c>
      <c r="H159">
        <v>6.3738668444600299E-79</v>
      </c>
    </row>
    <row r="160" spans="1:8" x14ac:dyDescent="0.35">
      <c r="A160" t="s">
        <v>320</v>
      </c>
      <c r="B160" t="s">
        <v>321</v>
      </c>
      <c r="C160">
        <v>1431</v>
      </c>
      <c r="D160">
        <v>20718</v>
      </c>
      <c r="E160">
        <v>19224</v>
      </c>
      <c r="F160">
        <v>6.9000000000000006E-2</v>
      </c>
      <c r="G160">
        <v>0.33500000000000002</v>
      </c>
      <c r="H160">
        <v>3.3642701353434798E-45</v>
      </c>
    </row>
    <row r="161" spans="1:8" x14ac:dyDescent="0.35">
      <c r="A161" t="s">
        <v>322</v>
      </c>
      <c r="B161" t="s">
        <v>323</v>
      </c>
      <c r="C161">
        <v>1388</v>
      </c>
      <c r="D161">
        <v>15276</v>
      </c>
      <c r="E161">
        <v>13782</v>
      </c>
      <c r="F161">
        <v>0.09</v>
      </c>
      <c r="G161">
        <v>0.33500000000000002</v>
      </c>
      <c r="H161">
        <v>1.5314508037060201E-39</v>
      </c>
    </row>
    <row r="162" spans="1:8" x14ac:dyDescent="0.35">
      <c r="A162" t="s">
        <v>324</v>
      </c>
      <c r="B162" t="s">
        <v>325</v>
      </c>
      <c r="C162">
        <v>1490</v>
      </c>
      <c r="D162">
        <v>23725</v>
      </c>
      <c r="E162">
        <v>22231</v>
      </c>
      <c r="F162">
        <v>6.3E-2</v>
      </c>
      <c r="G162">
        <v>0.33400000000000002</v>
      </c>
      <c r="H162">
        <v>4.0024917919832903E-82</v>
      </c>
    </row>
    <row r="163" spans="1:8" x14ac:dyDescent="0.35">
      <c r="A163" t="s">
        <v>326</v>
      </c>
      <c r="B163" t="s">
        <v>327</v>
      </c>
      <c r="C163">
        <v>1474</v>
      </c>
      <c r="D163">
        <v>25108</v>
      </c>
      <c r="E163">
        <v>23614</v>
      </c>
      <c r="F163">
        <v>5.8999999999999997E-2</v>
      </c>
      <c r="G163">
        <v>0.33400000000000002</v>
      </c>
      <c r="H163">
        <v>4.1022686950605103E-67</v>
      </c>
    </row>
    <row r="164" spans="1:8" x14ac:dyDescent="0.35">
      <c r="A164" t="s">
        <v>328</v>
      </c>
      <c r="B164" t="s">
        <v>329</v>
      </c>
      <c r="C164">
        <v>1302</v>
      </c>
      <c r="D164">
        <v>13242</v>
      </c>
      <c r="E164">
        <v>11748</v>
      </c>
      <c r="F164">
        <v>9.7000000000000003E-2</v>
      </c>
      <c r="G164">
        <v>0.33400000000000002</v>
      </c>
      <c r="H164">
        <v>1.0189978624491599E-36</v>
      </c>
    </row>
    <row r="165" spans="1:8" x14ac:dyDescent="0.35">
      <c r="A165" t="s">
        <v>330</v>
      </c>
      <c r="B165" t="s">
        <v>331</v>
      </c>
      <c r="C165">
        <v>1481</v>
      </c>
      <c r="D165">
        <v>24002</v>
      </c>
      <c r="E165">
        <v>22508</v>
      </c>
      <c r="F165">
        <v>6.2E-2</v>
      </c>
      <c r="G165">
        <v>0.33300000000000002</v>
      </c>
      <c r="H165">
        <v>5.6479352179445002E-73</v>
      </c>
    </row>
    <row r="166" spans="1:8" x14ac:dyDescent="0.35">
      <c r="A166" t="s">
        <v>332</v>
      </c>
      <c r="B166" t="s">
        <v>333</v>
      </c>
      <c r="C166">
        <v>1451</v>
      </c>
      <c r="D166">
        <v>11610</v>
      </c>
      <c r="E166">
        <v>10116</v>
      </c>
      <c r="F166">
        <v>0.125</v>
      </c>
      <c r="G166">
        <v>0.33300000000000002</v>
      </c>
      <c r="H166">
        <v>4.9276100861197399E-55</v>
      </c>
    </row>
    <row r="167" spans="1:8" x14ac:dyDescent="0.35">
      <c r="A167" t="s">
        <v>334</v>
      </c>
      <c r="B167" t="s">
        <v>335</v>
      </c>
      <c r="C167">
        <v>1454</v>
      </c>
      <c r="D167">
        <v>24081</v>
      </c>
      <c r="E167">
        <v>22587</v>
      </c>
      <c r="F167">
        <v>0.06</v>
      </c>
      <c r="G167">
        <v>0.33300000000000002</v>
      </c>
      <c r="H167">
        <v>8.6608233119502593E-52</v>
      </c>
    </row>
    <row r="168" spans="1:8" x14ac:dyDescent="0.35">
      <c r="A168" t="s">
        <v>336</v>
      </c>
      <c r="B168" t="s">
        <v>337</v>
      </c>
      <c r="C168">
        <v>1488</v>
      </c>
      <c r="D168">
        <v>25799</v>
      </c>
      <c r="E168">
        <v>24305</v>
      </c>
      <c r="F168">
        <v>5.8000000000000003E-2</v>
      </c>
      <c r="G168">
        <v>0.33200000000000002</v>
      </c>
      <c r="H168">
        <v>4.5234659567271699E-82</v>
      </c>
    </row>
    <row r="169" spans="1:8" x14ac:dyDescent="0.35">
      <c r="A169" t="s">
        <v>338</v>
      </c>
      <c r="B169" t="s">
        <v>339</v>
      </c>
      <c r="C169">
        <v>1472</v>
      </c>
      <c r="D169">
        <v>24663</v>
      </c>
      <c r="E169">
        <v>23169</v>
      </c>
      <c r="F169">
        <v>0.06</v>
      </c>
      <c r="G169">
        <v>0.33200000000000002</v>
      </c>
      <c r="H169">
        <v>1.36343880784782E-68</v>
      </c>
    </row>
    <row r="170" spans="1:8" x14ac:dyDescent="0.35">
      <c r="A170" t="s">
        <v>340</v>
      </c>
      <c r="B170" t="s">
        <v>341</v>
      </c>
      <c r="C170">
        <v>1470</v>
      </c>
      <c r="D170">
        <v>23571</v>
      </c>
      <c r="E170">
        <v>22077</v>
      </c>
      <c r="F170">
        <v>6.2E-2</v>
      </c>
      <c r="G170">
        <v>0.33200000000000002</v>
      </c>
      <c r="H170">
        <v>1.1934162902337001E-66</v>
      </c>
    </row>
    <row r="171" spans="1:8" x14ac:dyDescent="0.35">
      <c r="A171" t="s">
        <v>342</v>
      </c>
      <c r="B171" t="s">
        <v>343</v>
      </c>
      <c r="C171">
        <v>1461</v>
      </c>
      <c r="D171">
        <v>23170</v>
      </c>
      <c r="E171">
        <v>21676</v>
      </c>
      <c r="F171">
        <v>6.3E-2</v>
      </c>
      <c r="G171">
        <v>0.33200000000000002</v>
      </c>
      <c r="H171">
        <v>7.2185672675746596E-61</v>
      </c>
    </row>
    <row r="172" spans="1:8" x14ac:dyDescent="0.35">
      <c r="A172" t="s">
        <v>344</v>
      </c>
      <c r="B172" t="s">
        <v>345</v>
      </c>
      <c r="C172">
        <v>1411</v>
      </c>
      <c r="D172">
        <v>24254</v>
      </c>
      <c r="E172">
        <v>22760</v>
      </c>
      <c r="F172">
        <v>5.8000000000000003E-2</v>
      </c>
      <c r="G172">
        <v>0.33200000000000002</v>
      </c>
      <c r="H172">
        <v>2.0638572961828399E-44</v>
      </c>
    </row>
    <row r="173" spans="1:8" x14ac:dyDescent="0.35">
      <c r="A173" t="s">
        <v>346</v>
      </c>
      <c r="B173" t="s">
        <v>347</v>
      </c>
      <c r="C173">
        <v>1285</v>
      </c>
      <c r="D173">
        <v>13159</v>
      </c>
      <c r="E173">
        <v>11665</v>
      </c>
      <c r="F173">
        <v>9.6000000000000002E-2</v>
      </c>
      <c r="G173">
        <v>0.33200000000000002</v>
      </c>
      <c r="H173">
        <v>6.1692024803728903E-22</v>
      </c>
    </row>
    <row r="174" spans="1:8" x14ac:dyDescent="0.35">
      <c r="A174" t="s">
        <v>348</v>
      </c>
      <c r="B174" t="s">
        <v>349</v>
      </c>
      <c r="C174">
        <v>1488</v>
      </c>
      <c r="D174">
        <v>18433</v>
      </c>
      <c r="E174">
        <v>16939</v>
      </c>
      <c r="F174">
        <v>8.1000000000000003E-2</v>
      </c>
      <c r="G174">
        <v>0.33100000000000002</v>
      </c>
      <c r="H174">
        <v>1.80472449397895E-83</v>
      </c>
    </row>
    <row r="175" spans="1:8" x14ac:dyDescent="0.35">
      <c r="A175" t="s">
        <v>350</v>
      </c>
      <c r="B175" t="s">
        <v>351</v>
      </c>
      <c r="C175">
        <v>1487</v>
      </c>
      <c r="D175">
        <v>26604</v>
      </c>
      <c r="E175">
        <v>25110</v>
      </c>
      <c r="F175">
        <v>5.6000000000000001E-2</v>
      </c>
      <c r="G175">
        <v>0.33100000000000002</v>
      </c>
      <c r="H175">
        <v>4.8425172082019604E-81</v>
      </c>
    </row>
    <row r="176" spans="1:8" x14ac:dyDescent="0.35">
      <c r="A176" t="s">
        <v>352</v>
      </c>
      <c r="B176" t="s">
        <v>353</v>
      </c>
      <c r="C176">
        <v>1473</v>
      </c>
      <c r="D176">
        <v>24336</v>
      </c>
      <c r="E176">
        <v>22842</v>
      </c>
      <c r="F176">
        <v>0.06</v>
      </c>
      <c r="G176">
        <v>0.33100000000000002</v>
      </c>
      <c r="H176">
        <v>3.0104710565314399E-70</v>
      </c>
    </row>
    <row r="177" spans="1:8" x14ac:dyDescent="0.35">
      <c r="A177" t="s">
        <v>354</v>
      </c>
      <c r="B177" t="s">
        <v>355</v>
      </c>
      <c r="C177">
        <v>1393</v>
      </c>
      <c r="D177">
        <v>13810</v>
      </c>
      <c r="E177">
        <v>12316</v>
      </c>
      <c r="F177">
        <v>0.1</v>
      </c>
      <c r="G177">
        <v>0.33100000000000002</v>
      </c>
      <c r="H177">
        <v>7.8456516192737E-38</v>
      </c>
    </row>
    <row r="178" spans="1:8" x14ac:dyDescent="0.35">
      <c r="A178" t="s">
        <v>356</v>
      </c>
      <c r="B178" t="s">
        <v>357</v>
      </c>
      <c r="C178">
        <v>985</v>
      </c>
      <c r="D178">
        <v>7585</v>
      </c>
      <c r="E178">
        <v>6091</v>
      </c>
      <c r="F178">
        <v>0.122</v>
      </c>
      <c r="G178">
        <v>0.33100000000000002</v>
      </c>
      <c r="H178">
        <v>7.9232953007389695E-11</v>
      </c>
    </row>
    <row r="179" spans="1:8" x14ac:dyDescent="0.35">
      <c r="A179" t="s">
        <v>358</v>
      </c>
      <c r="B179" t="s">
        <v>359</v>
      </c>
      <c r="C179">
        <v>1475</v>
      </c>
      <c r="D179">
        <v>23254</v>
      </c>
      <c r="E179">
        <v>21760</v>
      </c>
      <c r="F179">
        <v>6.3E-2</v>
      </c>
      <c r="G179">
        <v>0.33</v>
      </c>
      <c r="H179">
        <v>2.1932787492585898E-74</v>
      </c>
    </row>
    <row r="180" spans="1:8" x14ac:dyDescent="0.35">
      <c r="A180" t="s">
        <v>360</v>
      </c>
      <c r="B180" t="s">
        <v>361</v>
      </c>
      <c r="C180">
        <v>1480</v>
      </c>
      <c r="D180">
        <v>25892</v>
      </c>
      <c r="E180">
        <v>24398</v>
      </c>
      <c r="F180">
        <v>5.7000000000000002E-2</v>
      </c>
      <c r="G180">
        <v>0.33</v>
      </c>
      <c r="H180">
        <v>2.3790887954823E-73</v>
      </c>
    </row>
    <row r="181" spans="1:8" x14ac:dyDescent="0.35">
      <c r="A181" t="s">
        <v>362</v>
      </c>
      <c r="B181" t="s">
        <v>363</v>
      </c>
      <c r="C181">
        <v>1487</v>
      </c>
      <c r="D181">
        <v>26093</v>
      </c>
      <c r="E181">
        <v>24599</v>
      </c>
      <c r="F181">
        <v>5.7000000000000002E-2</v>
      </c>
      <c r="G181">
        <v>0.32900000000000001</v>
      </c>
      <c r="H181">
        <v>1.54772573402642E-79</v>
      </c>
    </row>
    <row r="182" spans="1:8" x14ac:dyDescent="0.35">
      <c r="A182" t="s">
        <v>364</v>
      </c>
      <c r="B182" t="s">
        <v>365</v>
      </c>
      <c r="C182">
        <v>1452</v>
      </c>
      <c r="D182">
        <v>14049</v>
      </c>
      <c r="E182">
        <v>12555</v>
      </c>
      <c r="F182">
        <v>0.10299999999999999</v>
      </c>
      <c r="G182">
        <v>0.32900000000000001</v>
      </c>
      <c r="H182">
        <v>4.6566743913926501E-57</v>
      </c>
    </row>
    <row r="183" spans="1:8" x14ac:dyDescent="0.35">
      <c r="A183" t="s">
        <v>366</v>
      </c>
      <c r="B183" t="s">
        <v>367</v>
      </c>
      <c r="C183">
        <v>1473</v>
      </c>
      <c r="D183">
        <v>26588</v>
      </c>
      <c r="E183">
        <v>25094</v>
      </c>
      <c r="F183">
        <v>5.5E-2</v>
      </c>
      <c r="G183">
        <v>0.32800000000000001</v>
      </c>
      <c r="H183">
        <v>5.8109143568491003E-67</v>
      </c>
    </row>
    <row r="184" spans="1:8" x14ac:dyDescent="0.35">
      <c r="A184" t="s">
        <v>368</v>
      </c>
      <c r="B184" t="s">
        <v>369</v>
      </c>
      <c r="C184">
        <v>1413</v>
      </c>
      <c r="D184">
        <v>24994</v>
      </c>
      <c r="E184">
        <v>23500</v>
      </c>
      <c r="F184">
        <v>5.6000000000000001E-2</v>
      </c>
      <c r="G184">
        <v>0.32800000000000001</v>
      </c>
      <c r="H184">
        <v>1.7810191802899001E-56</v>
      </c>
    </row>
    <row r="185" spans="1:8" x14ac:dyDescent="0.35">
      <c r="A185" t="s">
        <v>370</v>
      </c>
      <c r="B185" t="s">
        <v>371</v>
      </c>
      <c r="C185">
        <v>1388</v>
      </c>
      <c r="D185">
        <v>17961</v>
      </c>
      <c r="E185">
        <v>16467</v>
      </c>
      <c r="F185">
        <v>7.6999999999999999E-2</v>
      </c>
      <c r="G185">
        <v>0.32800000000000001</v>
      </c>
      <c r="H185">
        <v>1.24356713266629E-31</v>
      </c>
    </row>
    <row r="186" spans="1:8" x14ac:dyDescent="0.35">
      <c r="A186" t="s">
        <v>372</v>
      </c>
      <c r="B186" t="s">
        <v>373</v>
      </c>
      <c r="C186">
        <v>1477</v>
      </c>
      <c r="D186">
        <v>26536</v>
      </c>
      <c r="E186">
        <v>25042</v>
      </c>
      <c r="F186">
        <v>5.6000000000000001E-2</v>
      </c>
      <c r="G186">
        <v>0.32700000000000001</v>
      </c>
      <c r="H186">
        <v>3.6683875715558101E-72</v>
      </c>
    </row>
    <row r="187" spans="1:8" x14ac:dyDescent="0.35">
      <c r="A187" t="s">
        <v>374</v>
      </c>
      <c r="B187" t="s">
        <v>375</v>
      </c>
      <c r="C187">
        <v>1415</v>
      </c>
      <c r="D187">
        <v>19312</v>
      </c>
      <c r="E187">
        <v>17818</v>
      </c>
      <c r="F187">
        <v>7.2999999999999995E-2</v>
      </c>
      <c r="G187">
        <v>0.32700000000000001</v>
      </c>
      <c r="H187">
        <v>4.4025231799030503E-39</v>
      </c>
    </row>
    <row r="188" spans="1:8" x14ac:dyDescent="0.35">
      <c r="A188" t="s">
        <v>376</v>
      </c>
      <c r="B188" t="s">
        <v>377</v>
      </c>
      <c r="C188">
        <v>1478</v>
      </c>
      <c r="D188">
        <v>24628</v>
      </c>
      <c r="E188">
        <v>23134</v>
      </c>
      <c r="F188">
        <v>0.06</v>
      </c>
      <c r="G188">
        <v>0.32600000000000001</v>
      </c>
      <c r="H188">
        <v>2.29270155566433E-71</v>
      </c>
    </row>
    <row r="189" spans="1:8" x14ac:dyDescent="0.35">
      <c r="A189" t="s">
        <v>378</v>
      </c>
      <c r="B189" t="s">
        <v>379</v>
      </c>
      <c r="C189">
        <v>1470</v>
      </c>
      <c r="D189">
        <v>26461</v>
      </c>
      <c r="E189">
        <v>24967</v>
      </c>
      <c r="F189">
        <v>5.6000000000000001E-2</v>
      </c>
      <c r="G189">
        <v>0.32600000000000001</v>
      </c>
      <c r="H189">
        <v>5.3304697388563002E-70</v>
      </c>
    </row>
    <row r="190" spans="1:8" x14ac:dyDescent="0.35">
      <c r="A190" t="s">
        <v>380</v>
      </c>
      <c r="B190" t="s">
        <v>381</v>
      </c>
      <c r="C190">
        <v>1474</v>
      </c>
      <c r="D190">
        <v>26488</v>
      </c>
      <c r="E190">
        <v>24994</v>
      </c>
      <c r="F190">
        <v>5.6000000000000001E-2</v>
      </c>
      <c r="G190">
        <v>0.32600000000000001</v>
      </c>
      <c r="H190">
        <v>3.1606825627204598E-69</v>
      </c>
    </row>
    <row r="191" spans="1:8" x14ac:dyDescent="0.35">
      <c r="A191" t="s">
        <v>382</v>
      </c>
      <c r="B191" t="s">
        <v>383</v>
      </c>
      <c r="C191">
        <v>1342</v>
      </c>
      <c r="D191">
        <v>17791</v>
      </c>
      <c r="E191">
        <v>16297</v>
      </c>
      <c r="F191">
        <v>7.4999999999999997E-2</v>
      </c>
      <c r="G191">
        <v>0.32600000000000001</v>
      </c>
      <c r="H191">
        <v>1.9132368987335299E-38</v>
      </c>
    </row>
    <row r="192" spans="1:8" x14ac:dyDescent="0.35">
      <c r="A192" t="s">
        <v>384</v>
      </c>
      <c r="B192" t="s">
        <v>385</v>
      </c>
      <c r="C192">
        <v>1350</v>
      </c>
      <c r="D192">
        <v>8978</v>
      </c>
      <c r="E192">
        <v>7484</v>
      </c>
      <c r="F192">
        <v>0.14799999999999999</v>
      </c>
      <c r="G192">
        <v>0.32600000000000001</v>
      </c>
      <c r="H192">
        <v>3.97449555332531E-21</v>
      </c>
    </row>
    <row r="193" spans="1:8" x14ac:dyDescent="0.35">
      <c r="A193" t="s">
        <v>386</v>
      </c>
      <c r="B193" t="s">
        <v>387</v>
      </c>
      <c r="C193">
        <v>1440</v>
      </c>
      <c r="D193">
        <v>23542</v>
      </c>
      <c r="E193">
        <v>22048</v>
      </c>
      <c r="F193">
        <v>6.0999999999999999E-2</v>
      </c>
      <c r="G193">
        <v>0.32500000000000001</v>
      </c>
      <c r="H193">
        <v>1.6261653869865299E-54</v>
      </c>
    </row>
    <row r="194" spans="1:8" x14ac:dyDescent="0.35">
      <c r="A194" t="s">
        <v>388</v>
      </c>
      <c r="B194" t="s">
        <v>389</v>
      </c>
      <c r="C194">
        <v>1483</v>
      </c>
      <c r="D194">
        <v>22848</v>
      </c>
      <c r="E194">
        <v>21354</v>
      </c>
      <c r="F194">
        <v>6.5000000000000002E-2</v>
      </c>
      <c r="G194">
        <v>0.32400000000000001</v>
      </c>
      <c r="H194">
        <v>3.17463594245545E-83</v>
      </c>
    </row>
    <row r="195" spans="1:8" x14ac:dyDescent="0.35">
      <c r="A195" t="s">
        <v>390</v>
      </c>
      <c r="B195" t="s">
        <v>391</v>
      </c>
      <c r="C195">
        <v>1482</v>
      </c>
      <c r="D195">
        <v>22670</v>
      </c>
      <c r="E195">
        <v>21176</v>
      </c>
      <c r="F195">
        <v>6.5000000000000002E-2</v>
      </c>
      <c r="G195">
        <v>0.32400000000000001</v>
      </c>
      <c r="H195">
        <v>1.04645123022636E-78</v>
      </c>
    </row>
    <row r="196" spans="1:8" x14ac:dyDescent="0.35">
      <c r="A196" t="s">
        <v>392</v>
      </c>
      <c r="B196" t="s">
        <v>393</v>
      </c>
      <c r="C196">
        <v>1479</v>
      </c>
      <c r="D196">
        <v>22946</v>
      </c>
      <c r="E196">
        <v>21452</v>
      </c>
      <c r="F196">
        <v>6.4000000000000001E-2</v>
      </c>
      <c r="G196">
        <v>0.32400000000000001</v>
      </c>
      <c r="H196">
        <v>1.1584383160843E-76</v>
      </c>
    </row>
    <row r="197" spans="1:8" x14ac:dyDescent="0.35">
      <c r="A197" t="s">
        <v>394</v>
      </c>
      <c r="B197" t="s">
        <v>395</v>
      </c>
      <c r="C197">
        <v>1475</v>
      </c>
      <c r="D197">
        <v>23347</v>
      </c>
      <c r="E197">
        <v>21853</v>
      </c>
      <c r="F197">
        <v>6.3E-2</v>
      </c>
      <c r="G197">
        <v>0.32400000000000001</v>
      </c>
      <c r="H197">
        <v>1.37475050944767E-73</v>
      </c>
    </row>
    <row r="198" spans="1:8" x14ac:dyDescent="0.35">
      <c r="A198" t="s">
        <v>396</v>
      </c>
      <c r="B198" t="s">
        <v>397</v>
      </c>
      <c r="C198">
        <v>1491</v>
      </c>
      <c r="D198">
        <v>24216</v>
      </c>
      <c r="E198">
        <v>22722</v>
      </c>
      <c r="F198">
        <v>6.2E-2</v>
      </c>
      <c r="G198">
        <v>0.32300000000000001</v>
      </c>
      <c r="H198">
        <v>1.01467214170003E-88</v>
      </c>
    </row>
    <row r="199" spans="1:8" x14ac:dyDescent="0.35">
      <c r="A199" t="s">
        <v>398</v>
      </c>
      <c r="B199" t="s">
        <v>399</v>
      </c>
      <c r="C199">
        <v>1471</v>
      </c>
      <c r="D199">
        <v>24527</v>
      </c>
      <c r="E199">
        <v>23033</v>
      </c>
      <c r="F199">
        <v>0.06</v>
      </c>
      <c r="G199">
        <v>0.32300000000000001</v>
      </c>
      <c r="H199">
        <v>4.6624507498603302E-72</v>
      </c>
    </row>
    <row r="200" spans="1:8" x14ac:dyDescent="0.35">
      <c r="A200" t="s">
        <v>400</v>
      </c>
      <c r="B200" t="s">
        <v>401</v>
      </c>
      <c r="C200">
        <v>1465</v>
      </c>
      <c r="D200">
        <v>25109</v>
      </c>
      <c r="E200">
        <v>23615</v>
      </c>
      <c r="F200">
        <v>5.8000000000000003E-2</v>
      </c>
      <c r="G200">
        <v>0.32300000000000001</v>
      </c>
      <c r="H200">
        <v>1.41602239607769E-62</v>
      </c>
    </row>
    <row r="201" spans="1:8" x14ac:dyDescent="0.35">
      <c r="A201" t="s">
        <v>402</v>
      </c>
      <c r="B201" t="s">
        <v>403</v>
      </c>
      <c r="C201">
        <v>1408</v>
      </c>
      <c r="D201">
        <v>15219</v>
      </c>
      <c r="E201">
        <v>13725</v>
      </c>
      <c r="F201">
        <v>9.1999999999999998E-2</v>
      </c>
      <c r="G201">
        <v>0.32300000000000001</v>
      </c>
      <c r="H201">
        <v>1.6205662625663499E-44</v>
      </c>
    </row>
    <row r="202" spans="1:8" x14ac:dyDescent="0.35">
      <c r="A202" t="s">
        <v>404</v>
      </c>
      <c r="B202" t="s">
        <v>405</v>
      </c>
      <c r="C202">
        <v>948</v>
      </c>
      <c r="D202">
        <v>7114</v>
      </c>
      <c r="E202">
        <v>5620</v>
      </c>
      <c r="F202">
        <v>0.124</v>
      </c>
      <c r="G202">
        <v>0.32300000000000001</v>
      </c>
      <c r="H202">
        <v>1.5422908056624399E-5</v>
      </c>
    </row>
    <row r="203" spans="1:8" x14ac:dyDescent="0.35">
      <c r="A203" t="s">
        <v>406</v>
      </c>
      <c r="B203" t="s">
        <v>407</v>
      </c>
      <c r="C203">
        <v>1482</v>
      </c>
      <c r="D203">
        <v>25909</v>
      </c>
      <c r="E203">
        <v>24415</v>
      </c>
      <c r="F203">
        <v>5.7000000000000002E-2</v>
      </c>
      <c r="G203">
        <v>0.32200000000000001</v>
      </c>
      <c r="H203">
        <v>9.6275939329683608E-78</v>
      </c>
    </row>
    <row r="204" spans="1:8" x14ac:dyDescent="0.35">
      <c r="A204" t="s">
        <v>408</v>
      </c>
      <c r="B204" t="s">
        <v>409</v>
      </c>
      <c r="C204">
        <v>1483</v>
      </c>
      <c r="D204">
        <v>25943</v>
      </c>
      <c r="E204">
        <v>24449</v>
      </c>
      <c r="F204">
        <v>5.7000000000000002E-2</v>
      </c>
      <c r="G204">
        <v>0.32200000000000001</v>
      </c>
      <c r="H204">
        <v>3.8712439159516803E-77</v>
      </c>
    </row>
    <row r="205" spans="1:8" x14ac:dyDescent="0.35">
      <c r="A205" t="s">
        <v>410</v>
      </c>
      <c r="B205" t="s">
        <v>411</v>
      </c>
      <c r="C205">
        <v>1479</v>
      </c>
      <c r="D205">
        <v>23474</v>
      </c>
      <c r="E205">
        <v>21980</v>
      </c>
      <c r="F205">
        <v>6.3E-2</v>
      </c>
      <c r="G205">
        <v>0.32200000000000001</v>
      </c>
      <c r="H205">
        <v>5.5670958059863504E-75</v>
      </c>
    </row>
    <row r="206" spans="1:8" x14ac:dyDescent="0.35">
      <c r="A206" t="s">
        <v>412</v>
      </c>
      <c r="B206" t="s">
        <v>413</v>
      </c>
      <c r="C206">
        <v>1474</v>
      </c>
      <c r="D206">
        <v>23742</v>
      </c>
      <c r="E206">
        <v>22248</v>
      </c>
      <c r="F206">
        <v>6.2E-2</v>
      </c>
      <c r="G206">
        <v>0.32200000000000001</v>
      </c>
      <c r="H206">
        <v>1.3118206120387801E-72</v>
      </c>
    </row>
    <row r="207" spans="1:8" x14ac:dyDescent="0.35">
      <c r="A207" t="s">
        <v>414</v>
      </c>
      <c r="B207" t="s">
        <v>415</v>
      </c>
      <c r="C207">
        <v>1461</v>
      </c>
      <c r="D207">
        <v>25156</v>
      </c>
      <c r="E207">
        <v>23662</v>
      </c>
      <c r="F207">
        <v>5.8000000000000003E-2</v>
      </c>
      <c r="G207">
        <v>0.32200000000000001</v>
      </c>
      <c r="H207">
        <v>2.7676999312212801E-64</v>
      </c>
    </row>
    <row r="208" spans="1:8" x14ac:dyDescent="0.35">
      <c r="A208" t="s">
        <v>416</v>
      </c>
      <c r="B208" t="s">
        <v>417</v>
      </c>
      <c r="C208">
        <v>1484</v>
      </c>
      <c r="D208">
        <v>19700</v>
      </c>
      <c r="E208">
        <v>18206</v>
      </c>
      <c r="F208">
        <v>7.4999999999999997E-2</v>
      </c>
      <c r="G208">
        <v>0.32100000000000001</v>
      </c>
      <c r="H208">
        <v>5.5492821185830203E-87</v>
      </c>
    </row>
    <row r="209" spans="1:8" x14ac:dyDescent="0.35">
      <c r="A209" t="s">
        <v>418</v>
      </c>
      <c r="B209" t="s">
        <v>419</v>
      </c>
      <c r="C209">
        <v>1479</v>
      </c>
      <c r="D209">
        <v>25487</v>
      </c>
      <c r="E209">
        <v>23993</v>
      </c>
      <c r="F209">
        <v>5.8000000000000003E-2</v>
      </c>
      <c r="G209">
        <v>0.32100000000000001</v>
      </c>
      <c r="H209">
        <v>3.3942106216274399E-75</v>
      </c>
    </row>
    <row r="210" spans="1:8" x14ac:dyDescent="0.35">
      <c r="A210" t="s">
        <v>420</v>
      </c>
      <c r="B210" t="s">
        <v>421</v>
      </c>
      <c r="C210">
        <v>1478</v>
      </c>
      <c r="D210">
        <v>23505</v>
      </c>
      <c r="E210">
        <v>22011</v>
      </c>
      <c r="F210">
        <v>6.3E-2</v>
      </c>
      <c r="G210">
        <v>0.32100000000000001</v>
      </c>
      <c r="H210">
        <v>6.3366198621197202E-74</v>
      </c>
    </row>
    <row r="211" spans="1:8" x14ac:dyDescent="0.35">
      <c r="A211" t="s">
        <v>422</v>
      </c>
      <c r="B211" t="s">
        <v>423</v>
      </c>
      <c r="C211">
        <v>1476</v>
      </c>
      <c r="D211">
        <v>26545</v>
      </c>
      <c r="E211">
        <v>25051</v>
      </c>
      <c r="F211">
        <v>5.6000000000000001E-2</v>
      </c>
      <c r="G211">
        <v>0.32100000000000001</v>
      </c>
      <c r="H211">
        <v>1.8478230038027799E-71</v>
      </c>
    </row>
    <row r="212" spans="1:8" x14ac:dyDescent="0.35">
      <c r="A212" t="s">
        <v>424</v>
      </c>
      <c r="B212" t="s">
        <v>425</v>
      </c>
      <c r="C212">
        <v>1470</v>
      </c>
      <c r="D212">
        <v>25470</v>
      </c>
      <c r="E212">
        <v>23976</v>
      </c>
      <c r="F212">
        <v>5.8000000000000003E-2</v>
      </c>
      <c r="G212">
        <v>0.32100000000000001</v>
      </c>
      <c r="H212">
        <v>2.8767362485787201E-67</v>
      </c>
    </row>
    <row r="213" spans="1:8" x14ac:dyDescent="0.35">
      <c r="A213" t="s">
        <v>426</v>
      </c>
      <c r="B213" t="s">
        <v>427</v>
      </c>
      <c r="C213">
        <v>1453</v>
      </c>
      <c r="D213">
        <v>22985</v>
      </c>
      <c r="E213">
        <v>21491</v>
      </c>
      <c r="F213">
        <v>6.3E-2</v>
      </c>
      <c r="G213">
        <v>0.32100000000000001</v>
      </c>
      <c r="H213">
        <v>2.4212693851247598E-62</v>
      </c>
    </row>
    <row r="214" spans="1:8" x14ac:dyDescent="0.35">
      <c r="A214" t="s">
        <v>428</v>
      </c>
      <c r="B214" t="s">
        <v>429</v>
      </c>
      <c r="C214">
        <v>1442</v>
      </c>
      <c r="D214">
        <v>25207</v>
      </c>
      <c r="E214">
        <v>23713</v>
      </c>
      <c r="F214">
        <v>5.7000000000000002E-2</v>
      </c>
      <c r="G214">
        <v>0.32100000000000001</v>
      </c>
      <c r="H214">
        <v>3.7597568809623501E-56</v>
      </c>
    </row>
    <row r="215" spans="1:8" x14ac:dyDescent="0.35">
      <c r="A215" t="s">
        <v>430</v>
      </c>
      <c r="B215" t="s">
        <v>431</v>
      </c>
      <c r="C215">
        <v>1483</v>
      </c>
      <c r="D215">
        <v>25914</v>
      </c>
      <c r="E215">
        <v>24420</v>
      </c>
      <c r="F215">
        <v>5.7000000000000002E-2</v>
      </c>
      <c r="G215">
        <v>0.32</v>
      </c>
      <c r="H215">
        <v>1.4375217861096501E-78</v>
      </c>
    </row>
    <row r="216" spans="1:8" x14ac:dyDescent="0.35">
      <c r="A216" t="s">
        <v>432</v>
      </c>
      <c r="B216" t="s">
        <v>433</v>
      </c>
      <c r="C216">
        <v>1479</v>
      </c>
      <c r="D216">
        <v>26431</v>
      </c>
      <c r="E216">
        <v>24937</v>
      </c>
      <c r="F216">
        <v>5.6000000000000001E-2</v>
      </c>
      <c r="G216">
        <v>0.32</v>
      </c>
      <c r="H216">
        <v>4.4734301974584603E-76</v>
      </c>
    </row>
    <row r="217" spans="1:8" x14ac:dyDescent="0.35">
      <c r="A217" t="s">
        <v>434</v>
      </c>
      <c r="B217" t="s">
        <v>435</v>
      </c>
      <c r="C217">
        <v>1464</v>
      </c>
      <c r="D217">
        <v>19282</v>
      </c>
      <c r="E217">
        <v>17788</v>
      </c>
      <c r="F217">
        <v>7.5999999999999998E-2</v>
      </c>
      <c r="G217">
        <v>0.32</v>
      </c>
      <c r="H217">
        <v>1.8102705669547599E-69</v>
      </c>
    </row>
    <row r="218" spans="1:8" x14ac:dyDescent="0.35">
      <c r="A218" t="s">
        <v>436</v>
      </c>
      <c r="B218" t="s">
        <v>437</v>
      </c>
      <c r="C218">
        <v>1464</v>
      </c>
      <c r="D218">
        <v>25830</v>
      </c>
      <c r="E218">
        <v>24336</v>
      </c>
      <c r="F218">
        <v>5.7000000000000002E-2</v>
      </c>
      <c r="G218">
        <v>0.32</v>
      </c>
      <c r="H218">
        <v>8.2062435264507802E-68</v>
      </c>
    </row>
    <row r="219" spans="1:8" x14ac:dyDescent="0.35">
      <c r="A219" t="s">
        <v>438</v>
      </c>
      <c r="B219" t="s">
        <v>439</v>
      </c>
      <c r="C219">
        <v>1443</v>
      </c>
      <c r="D219">
        <v>20306</v>
      </c>
      <c r="E219">
        <v>18812</v>
      </c>
      <c r="F219">
        <v>7.0999999999999994E-2</v>
      </c>
      <c r="G219">
        <v>0.32</v>
      </c>
      <c r="H219">
        <v>3.4231423782974599E-56</v>
      </c>
    </row>
    <row r="220" spans="1:8" x14ac:dyDescent="0.35">
      <c r="A220" t="s">
        <v>440</v>
      </c>
      <c r="B220" t="s">
        <v>441</v>
      </c>
      <c r="C220">
        <v>1005</v>
      </c>
      <c r="D220">
        <v>6991</v>
      </c>
      <c r="E220">
        <v>5497</v>
      </c>
      <c r="F220">
        <v>0.13400000000000001</v>
      </c>
      <c r="G220">
        <v>0.32</v>
      </c>
      <c r="H220">
        <v>5.2675103995058999E-8</v>
      </c>
    </row>
    <row r="221" spans="1:8" x14ac:dyDescent="0.35">
      <c r="A221" t="s">
        <v>442</v>
      </c>
      <c r="B221" t="s">
        <v>443</v>
      </c>
      <c r="C221">
        <v>1476</v>
      </c>
      <c r="D221">
        <v>23858</v>
      </c>
      <c r="E221">
        <v>22364</v>
      </c>
      <c r="F221">
        <v>6.2E-2</v>
      </c>
      <c r="G221">
        <v>0.31900000000000001</v>
      </c>
      <c r="H221">
        <v>1.03622853650727E-72</v>
      </c>
    </row>
    <row r="222" spans="1:8" x14ac:dyDescent="0.35">
      <c r="A222" t="s">
        <v>444</v>
      </c>
      <c r="B222" t="s">
        <v>445</v>
      </c>
      <c r="C222">
        <v>1415</v>
      </c>
      <c r="D222">
        <v>21826</v>
      </c>
      <c r="E222">
        <v>20332</v>
      </c>
      <c r="F222">
        <v>6.5000000000000002E-2</v>
      </c>
      <c r="G222">
        <v>0.31900000000000001</v>
      </c>
      <c r="H222">
        <v>1.8432968452028301E-50</v>
      </c>
    </row>
    <row r="223" spans="1:8" x14ac:dyDescent="0.35">
      <c r="A223" t="s">
        <v>446</v>
      </c>
      <c r="B223" t="s">
        <v>447</v>
      </c>
      <c r="C223">
        <v>1197</v>
      </c>
      <c r="D223">
        <v>16690</v>
      </c>
      <c r="E223">
        <v>15196</v>
      </c>
      <c r="F223">
        <v>7.0000000000000007E-2</v>
      </c>
      <c r="G223">
        <v>0.318</v>
      </c>
      <c r="H223">
        <v>9.0788560967081498E-26</v>
      </c>
    </row>
    <row r="224" spans="1:8" x14ac:dyDescent="0.35">
      <c r="A224" t="s">
        <v>448</v>
      </c>
      <c r="B224" t="s">
        <v>449</v>
      </c>
      <c r="C224">
        <v>1167</v>
      </c>
      <c r="D224">
        <v>9979</v>
      </c>
      <c r="E224">
        <v>8485</v>
      </c>
      <c r="F224">
        <v>0.113</v>
      </c>
      <c r="G224">
        <v>0.318</v>
      </c>
      <c r="H224">
        <v>2.6665551863307101E-14</v>
      </c>
    </row>
    <row r="225" spans="1:8" x14ac:dyDescent="0.35">
      <c r="A225" t="s">
        <v>450</v>
      </c>
      <c r="B225" t="s">
        <v>451</v>
      </c>
      <c r="C225">
        <v>1163</v>
      </c>
      <c r="D225">
        <v>8039</v>
      </c>
      <c r="E225">
        <v>6545</v>
      </c>
      <c r="F225">
        <v>0.13900000000000001</v>
      </c>
      <c r="G225">
        <v>0.318</v>
      </c>
      <c r="H225">
        <v>1.1172575204808E-6</v>
      </c>
    </row>
    <row r="226" spans="1:8" x14ac:dyDescent="0.35">
      <c r="A226" t="s">
        <v>452</v>
      </c>
      <c r="B226" t="s">
        <v>453</v>
      </c>
      <c r="C226">
        <v>1480</v>
      </c>
      <c r="D226">
        <v>26451</v>
      </c>
      <c r="E226">
        <v>24957</v>
      </c>
      <c r="F226">
        <v>5.6000000000000001E-2</v>
      </c>
      <c r="G226">
        <v>0.317</v>
      </c>
      <c r="H226">
        <v>3.2252455568990803E-76</v>
      </c>
    </row>
    <row r="227" spans="1:8" x14ac:dyDescent="0.35">
      <c r="A227" t="s">
        <v>454</v>
      </c>
      <c r="B227" t="s">
        <v>455</v>
      </c>
      <c r="C227">
        <v>1473</v>
      </c>
      <c r="D227">
        <v>26205</v>
      </c>
      <c r="E227">
        <v>24711</v>
      </c>
      <c r="F227">
        <v>5.6000000000000001E-2</v>
      </c>
      <c r="G227">
        <v>0.317</v>
      </c>
      <c r="H227">
        <v>6.1074839126343105E-70</v>
      </c>
    </row>
    <row r="228" spans="1:8" x14ac:dyDescent="0.35">
      <c r="A228" t="s">
        <v>456</v>
      </c>
      <c r="B228" t="s">
        <v>457</v>
      </c>
      <c r="C228">
        <v>1465</v>
      </c>
      <c r="D228">
        <v>26509</v>
      </c>
      <c r="E228">
        <v>25015</v>
      </c>
      <c r="F228">
        <v>5.5E-2</v>
      </c>
      <c r="G228">
        <v>0.317</v>
      </c>
      <c r="H228">
        <v>3.3187727223542799E-65</v>
      </c>
    </row>
    <row r="229" spans="1:8" x14ac:dyDescent="0.35">
      <c r="A229" t="s">
        <v>458</v>
      </c>
      <c r="B229" t="s">
        <v>459</v>
      </c>
      <c r="C229">
        <v>1451</v>
      </c>
      <c r="D229">
        <v>24537</v>
      </c>
      <c r="E229">
        <v>23043</v>
      </c>
      <c r="F229">
        <v>5.8999999999999997E-2</v>
      </c>
      <c r="G229">
        <v>0.317</v>
      </c>
      <c r="H229">
        <v>4.1006881841871501E-59</v>
      </c>
    </row>
    <row r="230" spans="1:8" x14ac:dyDescent="0.35">
      <c r="A230" t="s">
        <v>460</v>
      </c>
      <c r="B230" t="s">
        <v>461</v>
      </c>
      <c r="C230">
        <v>1437</v>
      </c>
      <c r="D230">
        <v>25087</v>
      </c>
      <c r="E230">
        <v>23593</v>
      </c>
      <c r="F230">
        <v>5.7000000000000002E-2</v>
      </c>
      <c r="G230">
        <v>0.317</v>
      </c>
      <c r="H230">
        <v>4.0336153430212299E-54</v>
      </c>
    </row>
    <row r="231" spans="1:8" x14ac:dyDescent="0.35">
      <c r="A231" t="s">
        <v>462</v>
      </c>
      <c r="B231" t="s">
        <v>463</v>
      </c>
      <c r="C231">
        <v>1206</v>
      </c>
      <c r="D231">
        <v>7804</v>
      </c>
      <c r="E231">
        <v>6310</v>
      </c>
      <c r="F231">
        <v>0.14899999999999999</v>
      </c>
      <c r="G231">
        <v>0.317</v>
      </c>
      <c r="H231">
        <v>2.1144744290534001E-7</v>
      </c>
    </row>
    <row r="232" spans="1:8" x14ac:dyDescent="0.35">
      <c r="A232" t="s">
        <v>464</v>
      </c>
      <c r="B232" t="s">
        <v>465</v>
      </c>
      <c r="C232">
        <v>1478</v>
      </c>
      <c r="D232">
        <v>25699</v>
      </c>
      <c r="E232">
        <v>24205</v>
      </c>
      <c r="F232">
        <v>5.7000000000000002E-2</v>
      </c>
      <c r="G232">
        <v>0.316</v>
      </c>
      <c r="H232">
        <v>5.4170330412967296E-75</v>
      </c>
    </row>
    <row r="233" spans="1:8" x14ac:dyDescent="0.35">
      <c r="A233" t="s">
        <v>466</v>
      </c>
      <c r="B233" t="s">
        <v>8</v>
      </c>
      <c r="C233">
        <v>1459</v>
      </c>
      <c r="D233">
        <v>23979</v>
      </c>
      <c r="E233">
        <v>22485</v>
      </c>
      <c r="F233">
        <v>6.0999999999999999E-2</v>
      </c>
      <c r="G233">
        <v>0.316</v>
      </c>
      <c r="H233">
        <v>5.3222990948589197E-63</v>
      </c>
    </row>
    <row r="234" spans="1:8" x14ac:dyDescent="0.35">
      <c r="A234" t="s">
        <v>467</v>
      </c>
      <c r="B234" t="s">
        <v>468</v>
      </c>
      <c r="C234">
        <v>1438</v>
      </c>
      <c r="D234">
        <v>13182</v>
      </c>
      <c r="E234">
        <v>11688</v>
      </c>
      <c r="F234">
        <v>0.109</v>
      </c>
      <c r="G234">
        <v>0.316</v>
      </c>
      <c r="H234">
        <v>2.3694495346733001E-56</v>
      </c>
    </row>
    <row r="235" spans="1:8" x14ac:dyDescent="0.35">
      <c r="A235" t="s">
        <v>469</v>
      </c>
      <c r="B235" t="s">
        <v>470</v>
      </c>
      <c r="C235">
        <v>1205</v>
      </c>
      <c r="D235">
        <v>7530</v>
      </c>
      <c r="E235">
        <v>6036</v>
      </c>
      <c r="F235">
        <v>0.154</v>
      </c>
      <c r="G235">
        <v>0.316</v>
      </c>
      <c r="H235">
        <v>3.9535211027877198E-8</v>
      </c>
    </row>
    <row r="236" spans="1:8" x14ac:dyDescent="0.35">
      <c r="A236" t="s">
        <v>471</v>
      </c>
      <c r="B236" t="s">
        <v>472</v>
      </c>
      <c r="C236">
        <v>947</v>
      </c>
      <c r="D236">
        <v>5967</v>
      </c>
      <c r="E236">
        <v>4473</v>
      </c>
      <c r="F236">
        <v>0.14499999999999999</v>
      </c>
      <c r="G236">
        <v>0.316</v>
      </c>
      <c r="H236">
        <v>4.3860695407534102E-2</v>
      </c>
    </row>
    <row r="237" spans="1:8" x14ac:dyDescent="0.35">
      <c r="A237" t="s">
        <v>473</v>
      </c>
      <c r="B237" t="s">
        <v>474</v>
      </c>
      <c r="C237">
        <v>1469</v>
      </c>
      <c r="D237">
        <v>25831</v>
      </c>
      <c r="E237">
        <v>24337</v>
      </c>
      <c r="F237">
        <v>5.7000000000000002E-2</v>
      </c>
      <c r="G237">
        <v>0.315</v>
      </c>
      <c r="H237">
        <v>5.9120018889154402E-69</v>
      </c>
    </row>
    <row r="238" spans="1:8" x14ac:dyDescent="0.35">
      <c r="A238" t="s">
        <v>475</v>
      </c>
      <c r="B238" t="s">
        <v>476</v>
      </c>
      <c r="C238">
        <v>1084</v>
      </c>
      <c r="D238">
        <v>9110</v>
      </c>
      <c r="E238">
        <v>7616</v>
      </c>
      <c r="F238">
        <v>0.114</v>
      </c>
      <c r="G238">
        <v>0.315</v>
      </c>
      <c r="H238">
        <v>3.8779429872840501E-13</v>
      </c>
    </row>
    <row r="239" spans="1:8" x14ac:dyDescent="0.35">
      <c r="A239" t="s">
        <v>477</v>
      </c>
      <c r="B239" t="s">
        <v>478</v>
      </c>
      <c r="C239">
        <v>1471</v>
      </c>
      <c r="D239">
        <v>26337</v>
      </c>
      <c r="E239">
        <v>24843</v>
      </c>
      <c r="F239">
        <v>5.6000000000000001E-2</v>
      </c>
      <c r="G239">
        <v>0.314</v>
      </c>
      <c r="H239">
        <v>1.2442173622782799E-70</v>
      </c>
    </row>
    <row r="240" spans="1:8" x14ac:dyDescent="0.35">
      <c r="A240" t="s">
        <v>479</v>
      </c>
      <c r="B240" t="s">
        <v>480</v>
      </c>
      <c r="C240">
        <v>1463</v>
      </c>
      <c r="D240">
        <v>22888</v>
      </c>
      <c r="E240">
        <v>21394</v>
      </c>
      <c r="F240">
        <v>6.4000000000000001E-2</v>
      </c>
      <c r="G240">
        <v>0.314</v>
      </c>
      <c r="H240">
        <v>1.8721785652526098E-68</v>
      </c>
    </row>
    <row r="241" spans="1:8" x14ac:dyDescent="0.35">
      <c r="A241" t="s">
        <v>481</v>
      </c>
      <c r="B241" t="s">
        <v>482</v>
      </c>
      <c r="C241">
        <v>1466</v>
      </c>
      <c r="D241">
        <v>25670</v>
      </c>
      <c r="E241">
        <v>24176</v>
      </c>
      <c r="F241">
        <v>5.7000000000000002E-2</v>
      </c>
      <c r="G241">
        <v>0.314</v>
      </c>
      <c r="H241">
        <v>6.2021384638063303E-66</v>
      </c>
    </row>
    <row r="242" spans="1:8" x14ac:dyDescent="0.35">
      <c r="A242" t="s">
        <v>483</v>
      </c>
      <c r="B242" t="s">
        <v>484</v>
      </c>
      <c r="C242">
        <v>1463</v>
      </c>
      <c r="D242">
        <v>25975</v>
      </c>
      <c r="E242">
        <v>24481</v>
      </c>
      <c r="F242">
        <v>5.6000000000000001E-2</v>
      </c>
      <c r="G242">
        <v>0.314</v>
      </c>
      <c r="H242">
        <v>1.6175820460512601E-62</v>
      </c>
    </row>
    <row r="243" spans="1:8" x14ac:dyDescent="0.35">
      <c r="A243" t="s">
        <v>485</v>
      </c>
      <c r="B243" t="s">
        <v>486</v>
      </c>
      <c r="C243">
        <v>1341</v>
      </c>
      <c r="D243">
        <v>13287</v>
      </c>
      <c r="E243">
        <v>11793</v>
      </c>
      <c r="F243">
        <v>0.1</v>
      </c>
      <c r="G243">
        <v>0.314</v>
      </c>
      <c r="H243">
        <v>4.3702488410595202E-24</v>
      </c>
    </row>
    <row r="244" spans="1:8" x14ac:dyDescent="0.35">
      <c r="A244" t="s">
        <v>487</v>
      </c>
      <c r="B244" t="s">
        <v>488</v>
      </c>
      <c r="C244">
        <v>1480</v>
      </c>
      <c r="D244">
        <v>23410</v>
      </c>
      <c r="E244">
        <v>21916</v>
      </c>
      <c r="F244">
        <v>6.3E-2</v>
      </c>
      <c r="G244">
        <v>0.313</v>
      </c>
      <c r="H244">
        <v>3.2442790376154299E-79</v>
      </c>
    </row>
    <row r="245" spans="1:8" x14ac:dyDescent="0.35">
      <c r="A245" t="s">
        <v>489</v>
      </c>
      <c r="B245" t="s">
        <v>490</v>
      </c>
      <c r="C245">
        <v>1409</v>
      </c>
      <c r="D245">
        <v>22088</v>
      </c>
      <c r="E245">
        <v>20594</v>
      </c>
      <c r="F245">
        <v>6.4000000000000001E-2</v>
      </c>
      <c r="G245">
        <v>0.313</v>
      </c>
      <c r="H245">
        <v>3.8538268324631401E-49</v>
      </c>
    </row>
    <row r="246" spans="1:8" x14ac:dyDescent="0.35">
      <c r="A246" t="s">
        <v>491</v>
      </c>
      <c r="B246" t="s">
        <v>492</v>
      </c>
      <c r="C246">
        <v>1121</v>
      </c>
      <c r="D246">
        <v>6820</v>
      </c>
      <c r="E246">
        <v>5326</v>
      </c>
      <c r="F246">
        <v>0.156</v>
      </c>
      <c r="G246">
        <v>0.313</v>
      </c>
      <c r="H246">
        <v>1.0766395097364999E-4</v>
      </c>
    </row>
    <row r="247" spans="1:8" x14ac:dyDescent="0.35">
      <c r="A247" t="s">
        <v>493</v>
      </c>
      <c r="B247" t="s">
        <v>494</v>
      </c>
      <c r="C247">
        <v>1482</v>
      </c>
      <c r="D247">
        <v>26310</v>
      </c>
      <c r="E247">
        <v>24816</v>
      </c>
      <c r="F247">
        <v>5.6000000000000001E-2</v>
      </c>
      <c r="G247">
        <v>0.312</v>
      </c>
      <c r="H247">
        <v>4.6208492609703602E-82</v>
      </c>
    </row>
    <row r="248" spans="1:8" x14ac:dyDescent="0.35">
      <c r="A248" t="s">
        <v>495</v>
      </c>
      <c r="B248" t="s">
        <v>496</v>
      </c>
      <c r="C248">
        <v>1480</v>
      </c>
      <c r="D248">
        <v>26445</v>
      </c>
      <c r="E248">
        <v>24951</v>
      </c>
      <c r="F248">
        <v>5.6000000000000001E-2</v>
      </c>
      <c r="G248">
        <v>0.312</v>
      </c>
      <c r="H248">
        <v>7.9222203903099699E-81</v>
      </c>
    </row>
    <row r="249" spans="1:8" x14ac:dyDescent="0.35">
      <c r="A249" t="s">
        <v>497</v>
      </c>
      <c r="B249" t="s">
        <v>498</v>
      </c>
      <c r="C249">
        <v>1477</v>
      </c>
      <c r="D249">
        <v>26474</v>
      </c>
      <c r="E249">
        <v>24980</v>
      </c>
      <c r="F249">
        <v>5.6000000000000001E-2</v>
      </c>
      <c r="G249">
        <v>0.312</v>
      </c>
      <c r="H249">
        <v>1.71280334272235E-78</v>
      </c>
    </row>
    <row r="250" spans="1:8" x14ac:dyDescent="0.35">
      <c r="A250" t="s">
        <v>499</v>
      </c>
      <c r="B250" t="s">
        <v>500</v>
      </c>
      <c r="C250">
        <v>1469</v>
      </c>
      <c r="D250">
        <v>23596</v>
      </c>
      <c r="E250">
        <v>22102</v>
      </c>
      <c r="F250">
        <v>6.2E-2</v>
      </c>
      <c r="G250">
        <v>0.312</v>
      </c>
      <c r="H250">
        <v>2.7138046528628099E-75</v>
      </c>
    </row>
    <row r="251" spans="1:8" x14ac:dyDescent="0.35">
      <c r="A251" t="s">
        <v>501</v>
      </c>
      <c r="B251" t="s">
        <v>502</v>
      </c>
      <c r="C251">
        <v>1202</v>
      </c>
      <c r="D251">
        <v>9290</v>
      </c>
      <c r="E251">
        <v>7796</v>
      </c>
      <c r="F251">
        <v>0.125</v>
      </c>
      <c r="G251">
        <v>0.311</v>
      </c>
      <c r="H251">
        <v>1.04381304666111E-16</v>
      </c>
    </row>
    <row r="252" spans="1:8" x14ac:dyDescent="0.35">
      <c r="A252" t="s">
        <v>503</v>
      </c>
      <c r="B252" t="s">
        <v>504</v>
      </c>
      <c r="C252">
        <v>1485</v>
      </c>
      <c r="D252">
        <v>26473</v>
      </c>
      <c r="E252">
        <v>24979</v>
      </c>
      <c r="F252">
        <v>5.6000000000000001E-2</v>
      </c>
      <c r="G252">
        <v>0.31</v>
      </c>
      <c r="H252">
        <v>2.0023963581450899E-84</v>
      </c>
    </row>
    <row r="253" spans="1:8" x14ac:dyDescent="0.35">
      <c r="A253" t="s">
        <v>505</v>
      </c>
      <c r="B253" t="s">
        <v>506</v>
      </c>
      <c r="C253">
        <v>1474</v>
      </c>
      <c r="D253">
        <v>26315</v>
      </c>
      <c r="E253">
        <v>24821</v>
      </c>
      <c r="F253">
        <v>5.6000000000000001E-2</v>
      </c>
      <c r="G253">
        <v>0.31</v>
      </c>
      <c r="H253">
        <v>5.4609530440700902E-77</v>
      </c>
    </row>
    <row r="254" spans="1:8" x14ac:dyDescent="0.35">
      <c r="A254" t="s">
        <v>507</v>
      </c>
      <c r="B254" t="s">
        <v>508</v>
      </c>
      <c r="C254">
        <v>1461</v>
      </c>
      <c r="D254">
        <v>24902</v>
      </c>
      <c r="E254">
        <v>23408</v>
      </c>
      <c r="F254">
        <v>5.8999999999999997E-2</v>
      </c>
      <c r="G254">
        <v>0.31</v>
      </c>
      <c r="H254">
        <v>5.4049107593139097E-66</v>
      </c>
    </row>
    <row r="255" spans="1:8" x14ac:dyDescent="0.35">
      <c r="A255" t="s">
        <v>509</v>
      </c>
      <c r="B255" t="s">
        <v>389</v>
      </c>
      <c r="C255">
        <v>1416</v>
      </c>
      <c r="D255">
        <v>22840</v>
      </c>
      <c r="E255">
        <v>21346</v>
      </c>
      <c r="F255">
        <v>6.2E-2</v>
      </c>
      <c r="G255">
        <v>0.31</v>
      </c>
      <c r="H255">
        <v>2.7473768321055101E-46</v>
      </c>
    </row>
    <row r="256" spans="1:8" x14ac:dyDescent="0.35">
      <c r="A256" t="s">
        <v>510</v>
      </c>
      <c r="B256" t="s">
        <v>511</v>
      </c>
      <c r="C256">
        <v>1314</v>
      </c>
      <c r="D256">
        <v>14292</v>
      </c>
      <c r="E256">
        <v>12798</v>
      </c>
      <c r="F256">
        <v>9.0999999999999998E-2</v>
      </c>
      <c r="G256">
        <v>0.31</v>
      </c>
      <c r="H256">
        <v>5.9400185662602802E-25</v>
      </c>
    </row>
    <row r="257" spans="1:8" x14ac:dyDescent="0.35">
      <c r="A257" t="s">
        <v>512</v>
      </c>
      <c r="B257" t="s">
        <v>513</v>
      </c>
      <c r="C257">
        <v>1309</v>
      </c>
      <c r="D257">
        <v>12706</v>
      </c>
      <c r="E257">
        <v>11212</v>
      </c>
      <c r="F257">
        <v>0.10199999999999999</v>
      </c>
      <c r="G257">
        <v>0.31</v>
      </c>
      <c r="H257">
        <v>1.24163118064383E-19</v>
      </c>
    </row>
    <row r="258" spans="1:8" x14ac:dyDescent="0.35">
      <c r="A258" t="s">
        <v>514</v>
      </c>
      <c r="B258" t="s">
        <v>515</v>
      </c>
      <c r="C258">
        <v>1463</v>
      </c>
      <c r="D258">
        <v>23261</v>
      </c>
      <c r="E258">
        <v>21767</v>
      </c>
      <c r="F258">
        <v>6.3E-2</v>
      </c>
      <c r="G258">
        <v>0.309</v>
      </c>
      <c r="H258">
        <v>5.3448480672321397E-70</v>
      </c>
    </row>
    <row r="259" spans="1:8" x14ac:dyDescent="0.35">
      <c r="A259" t="s">
        <v>516</v>
      </c>
      <c r="B259" t="s">
        <v>517</v>
      </c>
      <c r="C259">
        <v>1480</v>
      </c>
      <c r="D259">
        <v>26033</v>
      </c>
      <c r="E259">
        <v>24539</v>
      </c>
      <c r="F259">
        <v>5.7000000000000002E-2</v>
      </c>
      <c r="G259">
        <v>0.308</v>
      </c>
      <c r="H259">
        <v>2.1917697244267801E-80</v>
      </c>
    </row>
    <row r="260" spans="1:8" x14ac:dyDescent="0.35">
      <c r="A260" t="s">
        <v>518</v>
      </c>
      <c r="B260" t="s">
        <v>519</v>
      </c>
      <c r="C260">
        <v>1473</v>
      </c>
      <c r="D260">
        <v>25601</v>
      </c>
      <c r="E260">
        <v>24107</v>
      </c>
      <c r="F260">
        <v>5.7000000000000002E-2</v>
      </c>
      <c r="G260">
        <v>0.308</v>
      </c>
      <c r="H260">
        <v>3.7492640791319801E-79</v>
      </c>
    </row>
    <row r="261" spans="1:8" x14ac:dyDescent="0.35">
      <c r="A261" t="s">
        <v>520</v>
      </c>
      <c r="B261" t="s">
        <v>521</v>
      </c>
      <c r="C261">
        <v>1472</v>
      </c>
      <c r="D261">
        <v>26393</v>
      </c>
      <c r="E261">
        <v>24899</v>
      </c>
      <c r="F261">
        <v>5.6000000000000001E-2</v>
      </c>
      <c r="G261">
        <v>0.308</v>
      </c>
      <c r="H261">
        <v>7.3597371245133997E-78</v>
      </c>
    </row>
    <row r="262" spans="1:8" x14ac:dyDescent="0.35">
      <c r="A262" t="s">
        <v>522</v>
      </c>
      <c r="B262" t="s">
        <v>523</v>
      </c>
      <c r="C262">
        <v>1467</v>
      </c>
      <c r="D262">
        <v>25275</v>
      </c>
      <c r="E262">
        <v>23781</v>
      </c>
      <c r="F262">
        <v>5.8000000000000003E-2</v>
      </c>
      <c r="G262">
        <v>0.308</v>
      </c>
      <c r="H262">
        <v>1.6250089621632901E-69</v>
      </c>
    </row>
    <row r="263" spans="1:8" x14ac:dyDescent="0.35">
      <c r="A263" t="s">
        <v>524</v>
      </c>
      <c r="B263" t="s">
        <v>525</v>
      </c>
      <c r="C263">
        <v>1410</v>
      </c>
      <c r="D263">
        <v>24714</v>
      </c>
      <c r="E263">
        <v>23220</v>
      </c>
      <c r="F263">
        <v>5.7000000000000002E-2</v>
      </c>
      <c r="G263">
        <v>0.308</v>
      </c>
      <c r="H263">
        <v>1.3066150234224901E-61</v>
      </c>
    </row>
    <row r="264" spans="1:8" x14ac:dyDescent="0.35">
      <c r="A264" t="s">
        <v>526</v>
      </c>
      <c r="B264" t="s">
        <v>527</v>
      </c>
      <c r="C264">
        <v>1455</v>
      </c>
      <c r="D264">
        <v>24123</v>
      </c>
      <c r="E264">
        <v>22629</v>
      </c>
      <c r="F264">
        <v>0.06</v>
      </c>
      <c r="G264">
        <v>0.308</v>
      </c>
      <c r="H264">
        <v>7.3495073114162599E-60</v>
      </c>
    </row>
    <row r="265" spans="1:8" x14ac:dyDescent="0.35">
      <c r="A265" t="s">
        <v>528</v>
      </c>
      <c r="B265" t="s">
        <v>529</v>
      </c>
      <c r="C265">
        <v>1434</v>
      </c>
      <c r="D265">
        <v>23486</v>
      </c>
      <c r="E265">
        <v>21992</v>
      </c>
      <c r="F265">
        <v>6.0999999999999999E-2</v>
      </c>
      <c r="G265">
        <v>0.308</v>
      </c>
      <c r="H265">
        <v>6.1773314511641097E-59</v>
      </c>
    </row>
    <row r="266" spans="1:8" x14ac:dyDescent="0.35">
      <c r="A266" t="s">
        <v>530</v>
      </c>
      <c r="B266" t="s">
        <v>531</v>
      </c>
      <c r="C266">
        <v>1322</v>
      </c>
      <c r="D266">
        <v>14338</v>
      </c>
      <c r="E266">
        <v>12844</v>
      </c>
      <c r="F266">
        <v>9.0999999999999998E-2</v>
      </c>
      <c r="G266">
        <v>0.308</v>
      </c>
      <c r="H266">
        <v>7.8743029040189903E-28</v>
      </c>
    </row>
    <row r="267" spans="1:8" x14ac:dyDescent="0.35">
      <c r="A267" t="s">
        <v>532</v>
      </c>
      <c r="B267" t="s">
        <v>533</v>
      </c>
      <c r="C267">
        <v>1310</v>
      </c>
      <c r="D267">
        <v>13580</v>
      </c>
      <c r="E267">
        <v>12086</v>
      </c>
      <c r="F267">
        <v>9.5000000000000001E-2</v>
      </c>
      <c r="G267">
        <v>0.308</v>
      </c>
      <c r="H267">
        <v>2.4700672492077599E-26</v>
      </c>
    </row>
    <row r="268" spans="1:8" x14ac:dyDescent="0.35">
      <c r="A268" t="s">
        <v>534</v>
      </c>
      <c r="B268" t="s">
        <v>246</v>
      </c>
      <c r="C268">
        <v>1482</v>
      </c>
      <c r="D268">
        <v>23101</v>
      </c>
      <c r="E268">
        <v>21607</v>
      </c>
      <c r="F268">
        <v>6.4000000000000001E-2</v>
      </c>
      <c r="G268">
        <v>0.307</v>
      </c>
      <c r="H268">
        <v>1.1029301917761601E-84</v>
      </c>
    </row>
    <row r="269" spans="1:8" x14ac:dyDescent="0.35">
      <c r="A269" t="s">
        <v>535</v>
      </c>
      <c r="B269" t="s">
        <v>536</v>
      </c>
      <c r="C269">
        <v>1470</v>
      </c>
      <c r="D269">
        <v>25930</v>
      </c>
      <c r="E269">
        <v>24436</v>
      </c>
      <c r="F269">
        <v>5.7000000000000002E-2</v>
      </c>
      <c r="G269">
        <v>0.307</v>
      </c>
      <c r="H269">
        <v>9.1368970269275303E-73</v>
      </c>
    </row>
    <row r="270" spans="1:8" x14ac:dyDescent="0.35">
      <c r="A270" t="s">
        <v>537</v>
      </c>
      <c r="B270" t="s">
        <v>538</v>
      </c>
      <c r="C270">
        <v>1468</v>
      </c>
      <c r="D270">
        <v>20505</v>
      </c>
      <c r="E270">
        <v>19011</v>
      </c>
      <c r="F270">
        <v>7.1999999999999995E-2</v>
      </c>
      <c r="G270">
        <v>0.307</v>
      </c>
      <c r="H270">
        <v>9.2271171572348799E-70</v>
      </c>
    </row>
    <row r="271" spans="1:8" x14ac:dyDescent="0.35">
      <c r="A271" t="s">
        <v>539</v>
      </c>
      <c r="B271" t="s">
        <v>540</v>
      </c>
      <c r="C271">
        <v>1268</v>
      </c>
      <c r="D271">
        <v>11619</v>
      </c>
      <c r="E271">
        <v>10125</v>
      </c>
      <c r="F271">
        <v>0.107</v>
      </c>
      <c r="G271">
        <v>0.307</v>
      </c>
      <c r="H271">
        <v>1.51650663692054E-33</v>
      </c>
    </row>
    <row r="272" spans="1:8" x14ac:dyDescent="0.35">
      <c r="A272" t="s">
        <v>541</v>
      </c>
      <c r="B272" t="s">
        <v>542</v>
      </c>
      <c r="C272">
        <v>1317</v>
      </c>
      <c r="D272">
        <v>14161</v>
      </c>
      <c r="E272">
        <v>12667</v>
      </c>
      <c r="F272">
        <v>9.1999999999999998E-2</v>
      </c>
      <c r="G272">
        <v>0.307</v>
      </c>
      <c r="H272">
        <v>1.7733878198555999E-26</v>
      </c>
    </row>
    <row r="273" spans="1:8" x14ac:dyDescent="0.35">
      <c r="A273" t="s">
        <v>543</v>
      </c>
      <c r="B273" t="s">
        <v>544</v>
      </c>
      <c r="C273">
        <v>1478</v>
      </c>
      <c r="D273">
        <v>25554</v>
      </c>
      <c r="E273">
        <v>24060</v>
      </c>
      <c r="F273">
        <v>5.8000000000000003E-2</v>
      </c>
      <c r="G273">
        <v>0.30599999999999999</v>
      </c>
      <c r="H273">
        <v>1.3428578756923999E-84</v>
      </c>
    </row>
    <row r="274" spans="1:8" x14ac:dyDescent="0.35">
      <c r="A274" t="s">
        <v>545</v>
      </c>
      <c r="B274" t="s">
        <v>546</v>
      </c>
      <c r="C274">
        <v>1467</v>
      </c>
      <c r="D274">
        <v>26398</v>
      </c>
      <c r="E274">
        <v>24904</v>
      </c>
      <c r="F274">
        <v>5.6000000000000001E-2</v>
      </c>
      <c r="G274">
        <v>0.30599999999999999</v>
      </c>
      <c r="H274">
        <v>3.4623382459184202E-72</v>
      </c>
    </row>
    <row r="275" spans="1:8" x14ac:dyDescent="0.35">
      <c r="A275" t="s">
        <v>547</v>
      </c>
      <c r="B275" t="s">
        <v>548</v>
      </c>
      <c r="C275">
        <v>1066</v>
      </c>
      <c r="D275">
        <v>6997</v>
      </c>
      <c r="E275">
        <v>5503</v>
      </c>
      <c r="F275">
        <v>0.14399999999999999</v>
      </c>
      <c r="G275">
        <v>0.30599999999999999</v>
      </c>
      <c r="H275">
        <v>1.2514264622146499E-3</v>
      </c>
    </row>
    <row r="276" spans="1:8" x14ac:dyDescent="0.35">
      <c r="A276" t="s">
        <v>549</v>
      </c>
      <c r="B276" t="s">
        <v>550</v>
      </c>
      <c r="C276">
        <v>1480</v>
      </c>
      <c r="D276">
        <v>26398</v>
      </c>
      <c r="E276">
        <v>24904</v>
      </c>
      <c r="F276">
        <v>5.6000000000000001E-2</v>
      </c>
      <c r="G276">
        <v>0.30499999999999999</v>
      </c>
      <c r="H276">
        <v>4.2765548916610001E-83</v>
      </c>
    </row>
    <row r="277" spans="1:8" x14ac:dyDescent="0.35">
      <c r="A277" t="s">
        <v>551</v>
      </c>
      <c r="B277" t="s">
        <v>552</v>
      </c>
      <c r="C277">
        <v>1448</v>
      </c>
      <c r="D277">
        <v>12867</v>
      </c>
      <c r="E277">
        <v>11373</v>
      </c>
      <c r="F277">
        <v>0.112</v>
      </c>
      <c r="G277">
        <v>0.30499999999999999</v>
      </c>
      <c r="H277">
        <v>1.7148761157515501E-60</v>
      </c>
    </row>
    <row r="278" spans="1:8" x14ac:dyDescent="0.35">
      <c r="A278" t="s">
        <v>553</v>
      </c>
      <c r="B278" t="s">
        <v>554</v>
      </c>
      <c r="C278">
        <v>1318</v>
      </c>
      <c r="D278">
        <v>15668</v>
      </c>
      <c r="E278">
        <v>14174</v>
      </c>
      <c r="F278">
        <v>8.3000000000000004E-2</v>
      </c>
      <c r="G278">
        <v>0.30499999999999999</v>
      </c>
      <c r="H278">
        <v>8.51718304074535E-34</v>
      </c>
    </row>
    <row r="279" spans="1:8" x14ac:dyDescent="0.35">
      <c r="A279" t="s">
        <v>555</v>
      </c>
      <c r="B279" t="s">
        <v>556</v>
      </c>
      <c r="C279">
        <v>1482</v>
      </c>
      <c r="D279">
        <v>25298</v>
      </c>
      <c r="E279">
        <v>23804</v>
      </c>
      <c r="F279">
        <v>5.8999999999999997E-2</v>
      </c>
      <c r="G279">
        <v>0.30399999999999999</v>
      </c>
      <c r="H279">
        <v>5.9220448536507603E-86</v>
      </c>
    </row>
    <row r="280" spans="1:8" x14ac:dyDescent="0.35">
      <c r="A280" t="s">
        <v>557</v>
      </c>
      <c r="B280" t="s">
        <v>558</v>
      </c>
      <c r="C280">
        <v>1468</v>
      </c>
      <c r="D280">
        <v>20837</v>
      </c>
      <c r="E280">
        <v>19343</v>
      </c>
      <c r="F280">
        <v>7.0000000000000007E-2</v>
      </c>
      <c r="G280">
        <v>0.30399999999999999</v>
      </c>
      <c r="H280">
        <v>2.3271725447843401E-80</v>
      </c>
    </row>
    <row r="281" spans="1:8" x14ac:dyDescent="0.35">
      <c r="A281" t="s">
        <v>559</v>
      </c>
      <c r="B281" t="s">
        <v>560</v>
      </c>
      <c r="C281">
        <v>1453</v>
      </c>
      <c r="D281">
        <v>20288</v>
      </c>
      <c r="E281">
        <v>18794</v>
      </c>
      <c r="F281">
        <v>7.0999999999999994E-2</v>
      </c>
      <c r="G281">
        <v>0.30399999999999999</v>
      </c>
      <c r="H281">
        <v>1.2196563137794201E-65</v>
      </c>
    </row>
    <row r="282" spans="1:8" x14ac:dyDescent="0.35">
      <c r="A282" t="s">
        <v>561</v>
      </c>
      <c r="B282" t="s">
        <v>562</v>
      </c>
      <c r="C282">
        <v>1453</v>
      </c>
      <c r="D282">
        <v>22145</v>
      </c>
      <c r="E282">
        <v>20651</v>
      </c>
      <c r="F282">
        <v>6.5000000000000002E-2</v>
      </c>
      <c r="G282">
        <v>0.30399999999999999</v>
      </c>
      <c r="H282">
        <v>1.4727191107417901E-63</v>
      </c>
    </row>
    <row r="283" spans="1:8" x14ac:dyDescent="0.35">
      <c r="A283" t="s">
        <v>563</v>
      </c>
      <c r="B283" t="s">
        <v>564</v>
      </c>
      <c r="C283">
        <v>1266</v>
      </c>
      <c r="D283">
        <v>12974</v>
      </c>
      <c r="E283">
        <v>11480</v>
      </c>
      <c r="F283">
        <v>9.6000000000000002E-2</v>
      </c>
      <c r="G283">
        <v>0.30399999999999999</v>
      </c>
      <c r="H283">
        <v>1.00709722253096E-20</v>
      </c>
    </row>
    <row r="284" spans="1:8" x14ac:dyDescent="0.35">
      <c r="A284" t="s">
        <v>565</v>
      </c>
      <c r="B284" t="s">
        <v>566</v>
      </c>
      <c r="C284">
        <v>1036</v>
      </c>
      <c r="D284">
        <v>7114</v>
      </c>
      <c r="E284">
        <v>5620</v>
      </c>
      <c r="F284">
        <v>0.13700000000000001</v>
      </c>
      <c r="G284">
        <v>0.30399999999999999</v>
      </c>
      <c r="H284">
        <v>1.2349537072305001E-7</v>
      </c>
    </row>
    <row r="285" spans="1:8" x14ac:dyDescent="0.35">
      <c r="A285" t="s">
        <v>567</v>
      </c>
      <c r="B285" t="s">
        <v>568</v>
      </c>
      <c r="C285">
        <v>762</v>
      </c>
      <c r="D285">
        <v>5005</v>
      </c>
      <c r="E285">
        <v>3511</v>
      </c>
      <c r="F285">
        <v>0.13300000000000001</v>
      </c>
      <c r="G285">
        <v>0.30399999999999999</v>
      </c>
      <c r="H285">
        <v>2.4384473978021799E-2</v>
      </c>
    </row>
    <row r="286" spans="1:8" x14ac:dyDescent="0.35">
      <c r="A286" t="s">
        <v>569</v>
      </c>
      <c r="B286" t="s">
        <v>570</v>
      </c>
      <c r="C286">
        <v>1479</v>
      </c>
      <c r="D286">
        <v>25719</v>
      </c>
      <c r="E286">
        <v>24225</v>
      </c>
      <c r="F286">
        <v>5.7000000000000002E-2</v>
      </c>
      <c r="G286">
        <v>0.30299999999999999</v>
      </c>
      <c r="H286">
        <v>1.0625946133168299E-80</v>
      </c>
    </row>
    <row r="287" spans="1:8" x14ac:dyDescent="0.35">
      <c r="A287" t="s">
        <v>571</v>
      </c>
      <c r="B287" t="s">
        <v>572</v>
      </c>
      <c r="C287">
        <v>1474</v>
      </c>
      <c r="D287">
        <v>26307</v>
      </c>
      <c r="E287">
        <v>24813</v>
      </c>
      <c r="F287">
        <v>5.6000000000000001E-2</v>
      </c>
      <c r="G287">
        <v>0.30299999999999999</v>
      </c>
      <c r="H287">
        <v>7.6641362137811899E-78</v>
      </c>
    </row>
    <row r="288" spans="1:8" x14ac:dyDescent="0.35">
      <c r="A288" t="s">
        <v>573</v>
      </c>
      <c r="B288" t="s">
        <v>574</v>
      </c>
      <c r="C288">
        <v>1467</v>
      </c>
      <c r="D288">
        <v>22184</v>
      </c>
      <c r="E288">
        <v>20690</v>
      </c>
      <c r="F288">
        <v>6.6000000000000003E-2</v>
      </c>
      <c r="G288">
        <v>0.30299999999999999</v>
      </c>
      <c r="H288">
        <v>5.5515169672450504E-74</v>
      </c>
    </row>
    <row r="289" spans="1:8" x14ac:dyDescent="0.35">
      <c r="A289" t="s">
        <v>575</v>
      </c>
      <c r="B289" t="s">
        <v>576</v>
      </c>
      <c r="C289">
        <v>1460</v>
      </c>
      <c r="D289">
        <v>22457</v>
      </c>
      <c r="E289">
        <v>20963</v>
      </c>
      <c r="F289">
        <v>6.5000000000000002E-2</v>
      </c>
      <c r="G289">
        <v>0.30299999999999999</v>
      </c>
      <c r="H289">
        <v>1.3129747197208999E-73</v>
      </c>
    </row>
    <row r="290" spans="1:8" x14ac:dyDescent="0.35">
      <c r="A290" t="s">
        <v>577</v>
      </c>
      <c r="B290" t="s">
        <v>578</v>
      </c>
      <c r="C290">
        <v>1467</v>
      </c>
      <c r="D290">
        <v>25431</v>
      </c>
      <c r="E290">
        <v>23937</v>
      </c>
      <c r="F290">
        <v>5.8000000000000003E-2</v>
      </c>
      <c r="G290">
        <v>0.30299999999999999</v>
      </c>
      <c r="H290">
        <v>1.4680195104224101E-72</v>
      </c>
    </row>
    <row r="291" spans="1:8" x14ac:dyDescent="0.35">
      <c r="A291" t="s">
        <v>579</v>
      </c>
      <c r="B291" t="s">
        <v>580</v>
      </c>
      <c r="C291">
        <v>1470</v>
      </c>
      <c r="D291">
        <v>21740</v>
      </c>
      <c r="E291">
        <v>20246</v>
      </c>
      <c r="F291">
        <v>6.8000000000000005E-2</v>
      </c>
      <c r="G291">
        <v>0.30299999999999999</v>
      </c>
      <c r="H291">
        <v>8.6628361875229603E-72</v>
      </c>
    </row>
    <row r="292" spans="1:8" x14ac:dyDescent="0.35">
      <c r="A292" t="s">
        <v>581</v>
      </c>
      <c r="B292" t="s">
        <v>582</v>
      </c>
      <c r="C292">
        <v>1462</v>
      </c>
      <c r="D292">
        <v>24423</v>
      </c>
      <c r="E292">
        <v>22929</v>
      </c>
      <c r="F292">
        <v>0.06</v>
      </c>
      <c r="G292">
        <v>0.30299999999999999</v>
      </c>
      <c r="H292">
        <v>6.2565439009246501E-66</v>
      </c>
    </row>
    <row r="293" spans="1:8" x14ac:dyDescent="0.35">
      <c r="A293" t="s">
        <v>583</v>
      </c>
      <c r="B293" t="s">
        <v>584</v>
      </c>
      <c r="C293">
        <v>1449</v>
      </c>
      <c r="D293">
        <v>24091</v>
      </c>
      <c r="E293">
        <v>22597</v>
      </c>
      <c r="F293">
        <v>0.06</v>
      </c>
      <c r="G293">
        <v>0.30299999999999999</v>
      </c>
      <c r="H293">
        <v>3.62314657625135E-64</v>
      </c>
    </row>
    <row r="294" spans="1:8" x14ac:dyDescent="0.35">
      <c r="A294" t="s">
        <v>585</v>
      </c>
      <c r="B294" t="s">
        <v>586</v>
      </c>
      <c r="C294">
        <v>1427</v>
      </c>
      <c r="D294">
        <v>21343</v>
      </c>
      <c r="E294">
        <v>19849</v>
      </c>
      <c r="F294">
        <v>6.7000000000000004E-2</v>
      </c>
      <c r="G294">
        <v>0.30299999999999999</v>
      </c>
      <c r="H294">
        <v>1.1683239355344299E-58</v>
      </c>
    </row>
    <row r="295" spans="1:8" x14ac:dyDescent="0.35">
      <c r="A295" t="s">
        <v>587</v>
      </c>
      <c r="B295" t="s">
        <v>588</v>
      </c>
      <c r="C295">
        <v>1331</v>
      </c>
      <c r="D295">
        <v>14052</v>
      </c>
      <c r="E295">
        <v>12558</v>
      </c>
      <c r="F295">
        <v>9.4E-2</v>
      </c>
      <c r="G295">
        <v>0.30299999999999999</v>
      </c>
      <c r="H295">
        <v>9.1315324893515995E-23</v>
      </c>
    </row>
    <row r="296" spans="1:8" x14ac:dyDescent="0.35">
      <c r="A296" t="s">
        <v>589</v>
      </c>
      <c r="B296" t="s">
        <v>590</v>
      </c>
      <c r="C296">
        <v>1481</v>
      </c>
      <c r="D296">
        <v>24015</v>
      </c>
      <c r="E296">
        <v>22521</v>
      </c>
      <c r="F296">
        <v>6.2E-2</v>
      </c>
      <c r="G296">
        <v>0.30199999999999999</v>
      </c>
      <c r="H296">
        <v>1.6887880394516899E-84</v>
      </c>
    </row>
    <row r="297" spans="1:8" x14ac:dyDescent="0.35">
      <c r="A297" t="s">
        <v>591</v>
      </c>
      <c r="B297" t="s">
        <v>592</v>
      </c>
      <c r="C297">
        <v>1462</v>
      </c>
      <c r="D297">
        <v>21924</v>
      </c>
      <c r="E297">
        <v>20430</v>
      </c>
      <c r="F297">
        <v>6.7000000000000004E-2</v>
      </c>
      <c r="G297">
        <v>0.30199999999999999</v>
      </c>
      <c r="H297">
        <v>1.41665961883328E-70</v>
      </c>
    </row>
    <row r="298" spans="1:8" x14ac:dyDescent="0.35">
      <c r="A298" t="s">
        <v>593</v>
      </c>
      <c r="B298" t="s">
        <v>594</v>
      </c>
      <c r="C298">
        <v>1463</v>
      </c>
      <c r="D298">
        <v>20634</v>
      </c>
      <c r="E298">
        <v>19140</v>
      </c>
      <c r="F298">
        <v>7.0999999999999994E-2</v>
      </c>
      <c r="G298">
        <v>0.30199999999999999</v>
      </c>
      <c r="H298">
        <v>2.8821233505842002E-66</v>
      </c>
    </row>
    <row r="299" spans="1:8" x14ac:dyDescent="0.35">
      <c r="A299" t="s">
        <v>595</v>
      </c>
      <c r="B299" t="s">
        <v>596</v>
      </c>
      <c r="C299">
        <v>1238</v>
      </c>
      <c r="D299">
        <v>16651</v>
      </c>
      <c r="E299">
        <v>15157</v>
      </c>
      <c r="F299">
        <v>7.2999999999999995E-2</v>
      </c>
      <c r="G299">
        <v>0.30199999999999999</v>
      </c>
      <c r="H299">
        <v>1.91469728961748E-35</v>
      </c>
    </row>
    <row r="300" spans="1:8" x14ac:dyDescent="0.35">
      <c r="A300" t="s">
        <v>597</v>
      </c>
      <c r="B300" t="s">
        <v>598</v>
      </c>
      <c r="C300">
        <v>1111</v>
      </c>
      <c r="D300">
        <v>6961</v>
      </c>
      <c r="E300">
        <v>5467</v>
      </c>
      <c r="F300">
        <v>0.151</v>
      </c>
      <c r="G300">
        <v>0.30199999999999999</v>
      </c>
      <c r="H300">
        <v>8.1442726514133895E-3</v>
      </c>
    </row>
    <row r="301" spans="1:8" x14ac:dyDescent="0.35">
      <c r="A301" t="s">
        <v>599</v>
      </c>
      <c r="B301" t="s">
        <v>600</v>
      </c>
      <c r="C301">
        <v>1477</v>
      </c>
      <c r="D301">
        <v>24248</v>
      </c>
      <c r="E301">
        <v>22754</v>
      </c>
      <c r="F301">
        <v>6.0999999999999999E-2</v>
      </c>
      <c r="G301">
        <v>0.30099999999999999</v>
      </c>
      <c r="H301">
        <v>5.7174584140298598E-86</v>
      </c>
    </row>
    <row r="302" spans="1:8" x14ac:dyDescent="0.35">
      <c r="A302" t="s">
        <v>601</v>
      </c>
      <c r="B302" t="s">
        <v>602</v>
      </c>
      <c r="C302">
        <v>1467</v>
      </c>
      <c r="D302">
        <v>24830</v>
      </c>
      <c r="E302">
        <v>23336</v>
      </c>
      <c r="F302">
        <v>5.8999999999999997E-2</v>
      </c>
      <c r="G302">
        <v>0.30099999999999999</v>
      </c>
      <c r="H302">
        <v>1.33304009745559E-73</v>
      </c>
    </row>
    <row r="303" spans="1:8" x14ac:dyDescent="0.35">
      <c r="A303" t="s">
        <v>603</v>
      </c>
      <c r="B303" t="s">
        <v>604</v>
      </c>
      <c r="C303">
        <v>1468</v>
      </c>
      <c r="D303">
        <v>25407</v>
      </c>
      <c r="E303">
        <v>23913</v>
      </c>
      <c r="F303">
        <v>5.8000000000000003E-2</v>
      </c>
      <c r="G303">
        <v>0.30099999999999999</v>
      </c>
      <c r="H303">
        <v>5.2303549488411398E-73</v>
      </c>
    </row>
    <row r="304" spans="1:8" x14ac:dyDescent="0.35">
      <c r="A304" t="s">
        <v>605</v>
      </c>
      <c r="B304" t="s">
        <v>606</v>
      </c>
      <c r="C304">
        <v>1460</v>
      </c>
      <c r="D304">
        <v>24981</v>
      </c>
      <c r="E304">
        <v>23487</v>
      </c>
      <c r="F304">
        <v>5.8000000000000003E-2</v>
      </c>
      <c r="G304">
        <v>0.30099999999999999</v>
      </c>
      <c r="H304">
        <v>5.5270251654172098E-69</v>
      </c>
    </row>
    <row r="305" spans="1:8" x14ac:dyDescent="0.35">
      <c r="A305" t="s">
        <v>607</v>
      </c>
      <c r="B305" t="s">
        <v>608</v>
      </c>
      <c r="C305">
        <v>1131</v>
      </c>
      <c r="D305">
        <v>6918</v>
      </c>
      <c r="E305">
        <v>5424</v>
      </c>
      <c r="F305">
        <v>0.155</v>
      </c>
      <c r="G305">
        <v>0.30099999999999999</v>
      </c>
      <c r="H305">
        <v>1.09710678977197E-6</v>
      </c>
    </row>
    <row r="306" spans="1:8" x14ac:dyDescent="0.35">
      <c r="A306" t="s">
        <v>609</v>
      </c>
      <c r="B306" t="s">
        <v>610</v>
      </c>
      <c r="C306">
        <v>929</v>
      </c>
      <c r="D306">
        <v>8621</v>
      </c>
      <c r="E306">
        <v>7127</v>
      </c>
      <c r="F306">
        <v>0.10100000000000001</v>
      </c>
      <c r="G306">
        <v>0.30099999999999999</v>
      </c>
      <c r="H306">
        <v>4.62036058718342E-6</v>
      </c>
    </row>
    <row r="307" spans="1:8" x14ac:dyDescent="0.35">
      <c r="A307" t="s">
        <v>611</v>
      </c>
      <c r="B307" t="s">
        <v>612</v>
      </c>
      <c r="C307">
        <v>1487</v>
      </c>
      <c r="D307">
        <v>24298</v>
      </c>
      <c r="E307">
        <v>22804</v>
      </c>
      <c r="F307">
        <v>6.0999999999999999E-2</v>
      </c>
      <c r="G307">
        <v>0.3</v>
      </c>
      <c r="H307">
        <v>3.5890084715613999E-91</v>
      </c>
    </row>
    <row r="308" spans="1:8" x14ac:dyDescent="0.35">
      <c r="A308" t="s">
        <v>613</v>
      </c>
      <c r="B308" t="s">
        <v>614</v>
      </c>
      <c r="C308">
        <v>1466</v>
      </c>
      <c r="D308">
        <v>26189</v>
      </c>
      <c r="E308">
        <v>24695</v>
      </c>
      <c r="F308">
        <v>5.6000000000000001E-2</v>
      </c>
      <c r="G308">
        <v>0.3</v>
      </c>
      <c r="H308">
        <v>9.3084483998871303E-73</v>
      </c>
    </row>
    <row r="309" spans="1:8" x14ac:dyDescent="0.35">
      <c r="A309" t="s">
        <v>615</v>
      </c>
      <c r="B309" t="s">
        <v>616</v>
      </c>
      <c r="C309">
        <v>1468</v>
      </c>
      <c r="D309">
        <v>25190</v>
      </c>
      <c r="E309">
        <v>23696</v>
      </c>
      <c r="F309">
        <v>5.8000000000000003E-2</v>
      </c>
      <c r="G309">
        <v>0.3</v>
      </c>
      <c r="H309">
        <v>1.98982203592561E-72</v>
      </c>
    </row>
    <row r="310" spans="1:8" x14ac:dyDescent="0.35">
      <c r="A310" t="s">
        <v>617</v>
      </c>
      <c r="B310" t="s">
        <v>618</v>
      </c>
      <c r="C310">
        <v>1454</v>
      </c>
      <c r="D310">
        <v>24445</v>
      </c>
      <c r="E310">
        <v>22951</v>
      </c>
      <c r="F310">
        <v>5.8999999999999997E-2</v>
      </c>
      <c r="G310">
        <v>0.3</v>
      </c>
      <c r="H310">
        <v>8.2494690507980197E-65</v>
      </c>
    </row>
    <row r="311" spans="1:8" x14ac:dyDescent="0.35">
      <c r="A311" t="s">
        <v>619</v>
      </c>
      <c r="B311" t="s">
        <v>620</v>
      </c>
      <c r="C311">
        <v>1348</v>
      </c>
      <c r="D311">
        <v>10786</v>
      </c>
      <c r="E311">
        <v>9292</v>
      </c>
      <c r="F311">
        <v>0.123</v>
      </c>
      <c r="G311">
        <v>0.3</v>
      </c>
      <c r="H311">
        <v>5.5553699479932701E-26</v>
      </c>
    </row>
    <row r="312" spans="1:8" x14ac:dyDescent="0.35">
      <c r="A312" t="s">
        <v>621</v>
      </c>
      <c r="B312" t="s">
        <v>622</v>
      </c>
      <c r="C312">
        <v>1041</v>
      </c>
      <c r="D312">
        <v>6687</v>
      </c>
      <c r="E312">
        <v>5193</v>
      </c>
      <c r="F312">
        <v>0.14599999999999999</v>
      </c>
      <c r="G312">
        <v>0.3</v>
      </c>
      <c r="H312">
        <v>5.8677105023279396E-3</v>
      </c>
    </row>
    <row r="313" spans="1:8" x14ac:dyDescent="0.35">
      <c r="A313" t="s">
        <v>623</v>
      </c>
      <c r="B313" t="s">
        <v>624</v>
      </c>
      <c r="C313">
        <v>1464</v>
      </c>
      <c r="D313">
        <v>26359</v>
      </c>
      <c r="E313">
        <v>24865</v>
      </c>
      <c r="F313">
        <v>5.5E-2</v>
      </c>
      <c r="G313">
        <v>0.29899999999999999</v>
      </c>
      <c r="H313">
        <v>3.2014757319122598E-70</v>
      </c>
    </row>
    <row r="314" spans="1:8" x14ac:dyDescent="0.35">
      <c r="A314" t="s">
        <v>625</v>
      </c>
      <c r="B314" t="s">
        <v>70</v>
      </c>
      <c r="C314">
        <v>1462</v>
      </c>
      <c r="D314">
        <v>25034</v>
      </c>
      <c r="E314">
        <v>23540</v>
      </c>
      <c r="F314">
        <v>5.8000000000000003E-2</v>
      </c>
      <c r="G314">
        <v>0.29899999999999999</v>
      </c>
      <c r="H314">
        <v>3.3128468429705602E-69</v>
      </c>
    </row>
    <row r="315" spans="1:8" x14ac:dyDescent="0.35">
      <c r="A315" t="s">
        <v>626</v>
      </c>
      <c r="B315" t="s">
        <v>627</v>
      </c>
      <c r="C315">
        <v>1457</v>
      </c>
      <c r="D315">
        <v>24120</v>
      </c>
      <c r="E315">
        <v>22626</v>
      </c>
      <c r="F315">
        <v>0.06</v>
      </c>
      <c r="G315">
        <v>0.29899999999999999</v>
      </c>
      <c r="H315">
        <v>5.70518518644646E-68</v>
      </c>
    </row>
    <row r="316" spans="1:8" x14ac:dyDescent="0.35">
      <c r="A316" t="s">
        <v>628</v>
      </c>
      <c r="B316" t="s">
        <v>629</v>
      </c>
      <c r="C316">
        <v>1375</v>
      </c>
      <c r="D316">
        <v>23457</v>
      </c>
      <c r="E316">
        <v>21963</v>
      </c>
      <c r="F316">
        <v>5.8000000000000003E-2</v>
      </c>
      <c r="G316">
        <v>0.29899999999999999</v>
      </c>
      <c r="H316">
        <v>2.09066063315371E-55</v>
      </c>
    </row>
    <row r="317" spans="1:8" x14ac:dyDescent="0.35">
      <c r="A317" t="s">
        <v>630</v>
      </c>
      <c r="B317" t="s">
        <v>631</v>
      </c>
      <c r="C317">
        <v>1413</v>
      </c>
      <c r="D317">
        <v>22129</v>
      </c>
      <c r="E317">
        <v>20635</v>
      </c>
      <c r="F317">
        <v>6.4000000000000001E-2</v>
      </c>
      <c r="G317">
        <v>0.29899999999999999</v>
      </c>
      <c r="H317">
        <v>2.4106428264467601E-46</v>
      </c>
    </row>
    <row r="318" spans="1:8" x14ac:dyDescent="0.35">
      <c r="A318" t="s">
        <v>632</v>
      </c>
      <c r="B318" t="s">
        <v>633</v>
      </c>
      <c r="C318">
        <v>1482</v>
      </c>
      <c r="D318">
        <v>19822</v>
      </c>
      <c r="E318">
        <v>18328</v>
      </c>
      <c r="F318">
        <v>7.4999999999999997E-2</v>
      </c>
      <c r="G318">
        <v>0.29799999999999999</v>
      </c>
      <c r="H318">
        <v>1.9649525011121899E-90</v>
      </c>
    </row>
    <row r="319" spans="1:8" x14ac:dyDescent="0.35">
      <c r="A319" t="s">
        <v>634</v>
      </c>
      <c r="B319" t="s">
        <v>635</v>
      </c>
      <c r="C319">
        <v>1472</v>
      </c>
      <c r="D319">
        <v>25414</v>
      </c>
      <c r="E319">
        <v>23920</v>
      </c>
      <c r="F319">
        <v>5.8000000000000003E-2</v>
      </c>
      <c r="G319">
        <v>0.29799999999999999</v>
      </c>
      <c r="H319">
        <v>3.47220504496125E-78</v>
      </c>
    </row>
    <row r="320" spans="1:8" x14ac:dyDescent="0.35">
      <c r="A320" t="s">
        <v>636</v>
      </c>
      <c r="B320" t="s">
        <v>637</v>
      </c>
      <c r="C320">
        <v>1466</v>
      </c>
      <c r="D320">
        <v>25366</v>
      </c>
      <c r="E320">
        <v>23872</v>
      </c>
      <c r="F320">
        <v>5.8000000000000003E-2</v>
      </c>
      <c r="G320">
        <v>0.29799999999999999</v>
      </c>
      <c r="H320">
        <v>7.6137157410551398E-71</v>
      </c>
    </row>
    <row r="321" spans="1:8" x14ac:dyDescent="0.35">
      <c r="A321" t="s">
        <v>638</v>
      </c>
      <c r="B321" t="s">
        <v>639</v>
      </c>
      <c r="C321">
        <v>1459</v>
      </c>
      <c r="D321">
        <v>24184</v>
      </c>
      <c r="E321">
        <v>22690</v>
      </c>
      <c r="F321">
        <v>0.06</v>
      </c>
      <c r="G321">
        <v>0.29799999999999999</v>
      </c>
      <c r="H321">
        <v>1.34599727213998E-70</v>
      </c>
    </row>
    <row r="322" spans="1:8" x14ac:dyDescent="0.35">
      <c r="A322" t="s">
        <v>640</v>
      </c>
      <c r="B322" t="s">
        <v>641</v>
      </c>
      <c r="C322">
        <v>1405</v>
      </c>
      <c r="D322">
        <v>23842</v>
      </c>
      <c r="E322">
        <v>22348</v>
      </c>
      <c r="F322">
        <v>5.8999999999999997E-2</v>
      </c>
      <c r="G322">
        <v>0.29799999999999999</v>
      </c>
      <c r="H322">
        <v>1.2146585976142601E-62</v>
      </c>
    </row>
    <row r="323" spans="1:8" x14ac:dyDescent="0.35">
      <c r="A323" t="s">
        <v>642</v>
      </c>
      <c r="B323" t="s">
        <v>643</v>
      </c>
      <c r="C323">
        <v>1446</v>
      </c>
      <c r="D323">
        <v>23589</v>
      </c>
      <c r="E323">
        <v>22095</v>
      </c>
      <c r="F323">
        <v>6.0999999999999999E-2</v>
      </c>
      <c r="G323">
        <v>0.29799999999999999</v>
      </c>
      <c r="H323">
        <v>8.5632122115776895E-62</v>
      </c>
    </row>
    <row r="324" spans="1:8" x14ac:dyDescent="0.35">
      <c r="A324" t="s">
        <v>644</v>
      </c>
      <c r="B324" t="s">
        <v>645</v>
      </c>
      <c r="C324">
        <v>1473</v>
      </c>
      <c r="D324">
        <v>26305</v>
      </c>
      <c r="E324">
        <v>24811</v>
      </c>
      <c r="F324">
        <v>5.6000000000000001E-2</v>
      </c>
      <c r="G324">
        <v>0.29699999999999999</v>
      </c>
      <c r="H324">
        <v>2.8084121682227202E-79</v>
      </c>
    </row>
    <row r="325" spans="1:8" x14ac:dyDescent="0.35">
      <c r="A325" t="s">
        <v>646</v>
      </c>
      <c r="B325" t="s">
        <v>647</v>
      </c>
      <c r="C325">
        <v>1447</v>
      </c>
      <c r="D325">
        <v>18710</v>
      </c>
      <c r="E325">
        <v>17216</v>
      </c>
      <c r="F325">
        <v>7.6999999999999999E-2</v>
      </c>
      <c r="G325">
        <v>0.29699999999999999</v>
      </c>
      <c r="H325">
        <v>1.3203449304198899E-74</v>
      </c>
    </row>
    <row r="326" spans="1:8" x14ac:dyDescent="0.35">
      <c r="A326" t="s">
        <v>648</v>
      </c>
      <c r="B326" t="s">
        <v>649</v>
      </c>
      <c r="C326">
        <v>1453</v>
      </c>
      <c r="D326">
        <v>23484</v>
      </c>
      <c r="E326">
        <v>21990</v>
      </c>
      <c r="F326">
        <v>6.2E-2</v>
      </c>
      <c r="G326">
        <v>0.29699999999999999</v>
      </c>
      <c r="H326">
        <v>1.7511845629561001E-68</v>
      </c>
    </row>
    <row r="327" spans="1:8" x14ac:dyDescent="0.35">
      <c r="A327" t="s">
        <v>650</v>
      </c>
      <c r="B327" t="s">
        <v>651</v>
      </c>
      <c r="C327">
        <v>1453</v>
      </c>
      <c r="D327">
        <v>22469</v>
      </c>
      <c r="E327">
        <v>20975</v>
      </c>
      <c r="F327">
        <v>6.5000000000000002E-2</v>
      </c>
      <c r="G327">
        <v>0.29699999999999999</v>
      </c>
      <c r="H327">
        <v>9.3799714326987998E-67</v>
      </c>
    </row>
    <row r="328" spans="1:8" x14ac:dyDescent="0.35">
      <c r="A328" t="s">
        <v>652</v>
      </c>
      <c r="B328" t="s">
        <v>653</v>
      </c>
      <c r="C328">
        <v>1290</v>
      </c>
      <c r="D328">
        <v>15334</v>
      </c>
      <c r="E328">
        <v>13840</v>
      </c>
      <c r="F328">
        <v>8.3000000000000004E-2</v>
      </c>
      <c r="G328">
        <v>0.29699999999999999</v>
      </c>
      <c r="H328">
        <v>4.6018869067154103E-40</v>
      </c>
    </row>
    <row r="329" spans="1:8" x14ac:dyDescent="0.35">
      <c r="A329" t="s">
        <v>654</v>
      </c>
      <c r="B329" t="s">
        <v>655</v>
      </c>
      <c r="C329">
        <v>1148</v>
      </c>
      <c r="D329">
        <v>9917</v>
      </c>
      <c r="E329">
        <v>8423</v>
      </c>
      <c r="F329">
        <v>0.112</v>
      </c>
      <c r="G329">
        <v>0.29699999999999999</v>
      </c>
      <c r="H329">
        <v>2.2540019257800699E-16</v>
      </c>
    </row>
    <row r="330" spans="1:8" x14ac:dyDescent="0.35">
      <c r="A330" t="s">
        <v>656</v>
      </c>
      <c r="B330" t="s">
        <v>657</v>
      </c>
      <c r="C330">
        <v>1471</v>
      </c>
      <c r="D330">
        <v>24999</v>
      </c>
      <c r="E330">
        <v>23505</v>
      </c>
      <c r="F330">
        <v>5.8999999999999997E-2</v>
      </c>
      <c r="G330">
        <v>0.29599999999999999</v>
      </c>
      <c r="H330">
        <v>1.8321399625417899E-77</v>
      </c>
    </row>
    <row r="331" spans="1:8" x14ac:dyDescent="0.35">
      <c r="A331" t="s">
        <v>658</v>
      </c>
      <c r="B331" t="s">
        <v>659</v>
      </c>
      <c r="C331">
        <v>1470</v>
      </c>
      <c r="D331">
        <v>26291</v>
      </c>
      <c r="E331">
        <v>24797</v>
      </c>
      <c r="F331">
        <v>5.6000000000000001E-2</v>
      </c>
      <c r="G331">
        <v>0.29599999999999999</v>
      </c>
      <c r="H331">
        <v>8.9112891786410798E-76</v>
      </c>
    </row>
    <row r="332" spans="1:8" x14ac:dyDescent="0.35">
      <c r="A332" t="s">
        <v>660</v>
      </c>
      <c r="B332" t="s">
        <v>661</v>
      </c>
      <c r="C332">
        <v>1461</v>
      </c>
      <c r="D332">
        <v>22416</v>
      </c>
      <c r="E332">
        <v>20922</v>
      </c>
      <c r="F332">
        <v>6.5000000000000002E-2</v>
      </c>
      <c r="G332">
        <v>0.29599999999999999</v>
      </c>
      <c r="H332">
        <v>1.1038974846201499E-74</v>
      </c>
    </row>
    <row r="333" spans="1:8" x14ac:dyDescent="0.35">
      <c r="A333" t="s">
        <v>662</v>
      </c>
      <c r="B333" t="s">
        <v>663</v>
      </c>
      <c r="C333">
        <v>1460</v>
      </c>
      <c r="D333">
        <v>24082</v>
      </c>
      <c r="E333">
        <v>22588</v>
      </c>
      <c r="F333">
        <v>6.0999999999999999E-2</v>
      </c>
      <c r="G333">
        <v>0.29599999999999999</v>
      </c>
      <c r="H333">
        <v>8.3418595503715199E-73</v>
      </c>
    </row>
    <row r="334" spans="1:8" x14ac:dyDescent="0.35">
      <c r="A334" t="s">
        <v>664</v>
      </c>
      <c r="B334" t="s">
        <v>665</v>
      </c>
      <c r="C334">
        <v>1458</v>
      </c>
      <c r="D334">
        <v>26309</v>
      </c>
      <c r="E334">
        <v>24815</v>
      </c>
      <c r="F334">
        <v>5.5E-2</v>
      </c>
      <c r="G334">
        <v>0.29599999999999999</v>
      </c>
      <c r="H334">
        <v>1.74071970477843E-64</v>
      </c>
    </row>
    <row r="335" spans="1:8" x14ac:dyDescent="0.35">
      <c r="A335" t="s">
        <v>666</v>
      </c>
      <c r="B335" t="s">
        <v>667</v>
      </c>
      <c r="C335">
        <v>1267</v>
      </c>
      <c r="D335">
        <v>17639</v>
      </c>
      <c r="E335">
        <v>16145</v>
      </c>
      <c r="F335">
        <v>7.0999999999999994E-2</v>
      </c>
      <c r="G335">
        <v>0.29599999999999999</v>
      </c>
      <c r="H335">
        <v>4.4829510129769998E-33</v>
      </c>
    </row>
    <row r="336" spans="1:8" x14ac:dyDescent="0.35">
      <c r="A336" t="s">
        <v>668</v>
      </c>
      <c r="B336" t="s">
        <v>669</v>
      </c>
      <c r="C336">
        <v>1314</v>
      </c>
      <c r="D336">
        <v>16278</v>
      </c>
      <c r="E336">
        <v>14784</v>
      </c>
      <c r="F336">
        <v>0.08</v>
      </c>
      <c r="G336">
        <v>0.29599999999999999</v>
      </c>
      <c r="H336">
        <v>2.30234067564372E-28</v>
      </c>
    </row>
    <row r="337" spans="1:8" x14ac:dyDescent="0.35">
      <c r="A337" t="s">
        <v>670</v>
      </c>
      <c r="B337" t="s">
        <v>671</v>
      </c>
      <c r="C337">
        <v>1290</v>
      </c>
      <c r="D337">
        <v>17422</v>
      </c>
      <c r="E337">
        <v>15928</v>
      </c>
      <c r="F337">
        <v>7.2999999999999995E-2</v>
      </c>
      <c r="G337">
        <v>0.29599999999999999</v>
      </c>
      <c r="H337">
        <v>9.00185754174261E-20</v>
      </c>
    </row>
    <row r="338" spans="1:8" x14ac:dyDescent="0.35">
      <c r="A338" t="s">
        <v>672</v>
      </c>
      <c r="B338" t="s">
        <v>673</v>
      </c>
      <c r="C338">
        <v>1469</v>
      </c>
      <c r="D338">
        <v>26293</v>
      </c>
      <c r="E338">
        <v>24799</v>
      </c>
      <c r="F338">
        <v>5.6000000000000001E-2</v>
      </c>
      <c r="G338">
        <v>0.29499999999999998</v>
      </c>
      <c r="H338">
        <v>1.22663281030898E-77</v>
      </c>
    </row>
    <row r="339" spans="1:8" x14ac:dyDescent="0.35">
      <c r="A339" t="s">
        <v>674</v>
      </c>
      <c r="B339" t="s">
        <v>675</v>
      </c>
      <c r="C339">
        <v>1470</v>
      </c>
      <c r="D339">
        <v>25763</v>
      </c>
      <c r="E339">
        <v>24269</v>
      </c>
      <c r="F339">
        <v>5.7000000000000002E-2</v>
      </c>
      <c r="G339">
        <v>0.29499999999999998</v>
      </c>
      <c r="H339">
        <v>2.2612554593537999E-77</v>
      </c>
    </row>
    <row r="340" spans="1:8" x14ac:dyDescent="0.35">
      <c r="A340" t="s">
        <v>676</v>
      </c>
      <c r="B340" t="s">
        <v>677</v>
      </c>
      <c r="C340">
        <v>1466</v>
      </c>
      <c r="D340">
        <v>23979</v>
      </c>
      <c r="E340">
        <v>22485</v>
      </c>
      <c r="F340">
        <v>6.0999999999999999E-2</v>
      </c>
      <c r="G340">
        <v>0.29499999999999998</v>
      </c>
      <c r="H340">
        <v>1.7768123102562101E-74</v>
      </c>
    </row>
    <row r="341" spans="1:8" x14ac:dyDescent="0.35">
      <c r="A341" t="s">
        <v>678</v>
      </c>
      <c r="B341" t="s">
        <v>679</v>
      </c>
      <c r="C341">
        <v>1471</v>
      </c>
      <c r="D341">
        <v>26278</v>
      </c>
      <c r="E341">
        <v>24784</v>
      </c>
      <c r="F341">
        <v>5.6000000000000001E-2</v>
      </c>
      <c r="G341">
        <v>0.29399999999999998</v>
      </c>
      <c r="H341">
        <v>1.5286151371373501E-79</v>
      </c>
    </row>
    <row r="342" spans="1:8" x14ac:dyDescent="0.35">
      <c r="A342" t="s">
        <v>680</v>
      </c>
      <c r="B342" t="s">
        <v>681</v>
      </c>
      <c r="C342">
        <v>1472</v>
      </c>
      <c r="D342">
        <v>24339</v>
      </c>
      <c r="E342">
        <v>22845</v>
      </c>
      <c r="F342">
        <v>0.06</v>
      </c>
      <c r="G342">
        <v>0.29399999999999998</v>
      </c>
      <c r="H342">
        <v>1.7632091379651201E-78</v>
      </c>
    </row>
    <row r="343" spans="1:8" x14ac:dyDescent="0.35">
      <c r="A343" t="s">
        <v>682</v>
      </c>
      <c r="B343" t="s">
        <v>683</v>
      </c>
      <c r="C343">
        <v>1469</v>
      </c>
      <c r="D343">
        <v>26266</v>
      </c>
      <c r="E343">
        <v>24772</v>
      </c>
      <c r="F343">
        <v>5.6000000000000001E-2</v>
      </c>
      <c r="G343">
        <v>0.29399999999999998</v>
      </c>
      <c r="H343">
        <v>4.5984731843154197E-78</v>
      </c>
    </row>
    <row r="344" spans="1:8" x14ac:dyDescent="0.35">
      <c r="A344" t="s">
        <v>684</v>
      </c>
      <c r="B344" t="s">
        <v>685</v>
      </c>
      <c r="C344">
        <v>1464</v>
      </c>
      <c r="D344">
        <v>26069</v>
      </c>
      <c r="E344">
        <v>24575</v>
      </c>
      <c r="F344">
        <v>5.6000000000000001E-2</v>
      </c>
      <c r="G344">
        <v>0.29399999999999998</v>
      </c>
      <c r="H344">
        <v>8.2843434238303699E-74</v>
      </c>
    </row>
    <row r="345" spans="1:8" x14ac:dyDescent="0.35">
      <c r="A345" t="s">
        <v>686</v>
      </c>
      <c r="B345" t="s">
        <v>687</v>
      </c>
      <c r="C345">
        <v>1462</v>
      </c>
      <c r="D345">
        <v>25696</v>
      </c>
      <c r="E345">
        <v>24202</v>
      </c>
      <c r="F345">
        <v>5.7000000000000002E-2</v>
      </c>
      <c r="G345">
        <v>0.29399999999999998</v>
      </c>
      <c r="H345">
        <v>1.4120365721410901E-71</v>
      </c>
    </row>
    <row r="346" spans="1:8" x14ac:dyDescent="0.35">
      <c r="A346" t="s">
        <v>688</v>
      </c>
      <c r="B346" t="s">
        <v>689</v>
      </c>
      <c r="C346">
        <v>1461</v>
      </c>
      <c r="D346">
        <v>24309</v>
      </c>
      <c r="E346">
        <v>22815</v>
      </c>
      <c r="F346">
        <v>0.06</v>
      </c>
      <c r="G346">
        <v>0.29399999999999998</v>
      </c>
      <c r="H346">
        <v>2.4758744823117398E-69</v>
      </c>
    </row>
    <row r="347" spans="1:8" x14ac:dyDescent="0.35">
      <c r="A347" t="s">
        <v>690</v>
      </c>
      <c r="B347" t="s">
        <v>691</v>
      </c>
      <c r="C347">
        <v>1453</v>
      </c>
      <c r="D347">
        <v>23830</v>
      </c>
      <c r="E347">
        <v>22336</v>
      </c>
      <c r="F347">
        <v>6.0999999999999999E-2</v>
      </c>
      <c r="G347">
        <v>0.29399999999999998</v>
      </c>
      <c r="H347">
        <v>3.1017627365750799E-65</v>
      </c>
    </row>
    <row r="348" spans="1:8" x14ac:dyDescent="0.35">
      <c r="A348" t="s">
        <v>692</v>
      </c>
      <c r="B348" t="s">
        <v>693</v>
      </c>
      <c r="C348">
        <v>1483</v>
      </c>
      <c r="D348">
        <v>21715</v>
      </c>
      <c r="E348">
        <v>20221</v>
      </c>
      <c r="F348">
        <v>6.8000000000000005E-2</v>
      </c>
      <c r="G348">
        <v>0.29299999999999998</v>
      </c>
      <c r="H348">
        <v>6.55692971246793E-92</v>
      </c>
    </row>
    <row r="349" spans="1:8" x14ac:dyDescent="0.35">
      <c r="A349" t="s">
        <v>694</v>
      </c>
      <c r="B349" t="s">
        <v>695</v>
      </c>
      <c r="C349">
        <v>1470</v>
      </c>
      <c r="D349">
        <v>25463</v>
      </c>
      <c r="E349">
        <v>23969</v>
      </c>
      <c r="F349">
        <v>5.8000000000000003E-2</v>
      </c>
      <c r="G349">
        <v>0.29299999999999998</v>
      </c>
      <c r="H349">
        <v>1.1285337603162401E-80</v>
      </c>
    </row>
    <row r="350" spans="1:8" x14ac:dyDescent="0.35">
      <c r="A350" t="s">
        <v>696</v>
      </c>
      <c r="B350" t="s">
        <v>697</v>
      </c>
      <c r="C350">
        <v>1450</v>
      </c>
      <c r="D350">
        <v>23425</v>
      </c>
      <c r="E350">
        <v>21931</v>
      </c>
      <c r="F350">
        <v>6.2E-2</v>
      </c>
      <c r="G350">
        <v>0.29299999999999998</v>
      </c>
      <c r="H350">
        <v>4.90535782703915E-72</v>
      </c>
    </row>
    <row r="351" spans="1:8" x14ac:dyDescent="0.35">
      <c r="A351" t="s">
        <v>698</v>
      </c>
      <c r="B351" t="s">
        <v>699</v>
      </c>
      <c r="C351">
        <v>1438</v>
      </c>
      <c r="D351">
        <v>22634</v>
      </c>
      <c r="E351">
        <v>21140</v>
      </c>
      <c r="F351">
        <v>6.3E-2</v>
      </c>
      <c r="G351">
        <v>0.29299999999999998</v>
      </c>
      <c r="H351">
        <v>1.8396964929989699E-68</v>
      </c>
    </row>
    <row r="352" spans="1:8" x14ac:dyDescent="0.35">
      <c r="A352" t="s">
        <v>700</v>
      </c>
      <c r="B352" t="s">
        <v>701</v>
      </c>
      <c r="C352">
        <v>1453</v>
      </c>
      <c r="D352">
        <v>23865</v>
      </c>
      <c r="E352">
        <v>22371</v>
      </c>
      <c r="F352">
        <v>6.0999999999999999E-2</v>
      </c>
      <c r="G352">
        <v>0.29299999999999998</v>
      </c>
      <c r="H352">
        <v>5.2981251813647297E-65</v>
      </c>
    </row>
    <row r="353" spans="1:8" x14ac:dyDescent="0.35">
      <c r="A353" t="s">
        <v>702</v>
      </c>
      <c r="B353" t="s">
        <v>703</v>
      </c>
      <c r="C353">
        <v>814</v>
      </c>
      <c r="D353">
        <v>6132</v>
      </c>
      <c r="E353">
        <v>4638</v>
      </c>
      <c r="F353">
        <v>0.11899999999999999</v>
      </c>
      <c r="G353">
        <v>0.29299999999999998</v>
      </c>
      <c r="H353">
        <v>1.54863036105874E-3</v>
      </c>
    </row>
    <row r="354" spans="1:8" x14ac:dyDescent="0.35">
      <c r="A354" t="s">
        <v>704</v>
      </c>
      <c r="B354" t="s">
        <v>705</v>
      </c>
      <c r="C354">
        <v>1465</v>
      </c>
      <c r="D354">
        <v>21661</v>
      </c>
      <c r="E354">
        <v>20167</v>
      </c>
      <c r="F354">
        <v>6.8000000000000005E-2</v>
      </c>
      <c r="G354">
        <v>0.29199999999999998</v>
      </c>
      <c r="H354">
        <v>7.2190847269670099E-80</v>
      </c>
    </row>
    <row r="355" spans="1:8" x14ac:dyDescent="0.35">
      <c r="A355" t="s">
        <v>706</v>
      </c>
      <c r="B355" t="s">
        <v>707</v>
      </c>
      <c r="C355">
        <v>1459</v>
      </c>
      <c r="D355">
        <v>24333</v>
      </c>
      <c r="E355">
        <v>22839</v>
      </c>
      <c r="F355">
        <v>0.06</v>
      </c>
      <c r="G355">
        <v>0.29199999999999998</v>
      </c>
      <c r="H355">
        <v>5.4859346152732702E-72</v>
      </c>
    </row>
    <row r="356" spans="1:8" x14ac:dyDescent="0.35">
      <c r="A356" t="s">
        <v>708</v>
      </c>
      <c r="B356" t="s">
        <v>709</v>
      </c>
      <c r="C356">
        <v>1465</v>
      </c>
      <c r="D356">
        <v>24068</v>
      </c>
      <c r="E356">
        <v>22574</v>
      </c>
      <c r="F356">
        <v>6.0999999999999999E-2</v>
      </c>
      <c r="G356">
        <v>0.29199999999999998</v>
      </c>
      <c r="H356">
        <v>5.5529331604970498E-72</v>
      </c>
    </row>
    <row r="357" spans="1:8" x14ac:dyDescent="0.35">
      <c r="A357" t="s">
        <v>710</v>
      </c>
      <c r="B357" t="s">
        <v>711</v>
      </c>
      <c r="C357">
        <v>1391</v>
      </c>
      <c r="D357">
        <v>19631</v>
      </c>
      <c r="E357">
        <v>18137</v>
      </c>
      <c r="F357">
        <v>7.0000000000000007E-2</v>
      </c>
      <c r="G357">
        <v>0.29199999999999998</v>
      </c>
      <c r="H357">
        <v>4.81443485431057E-67</v>
      </c>
    </row>
    <row r="358" spans="1:8" x14ac:dyDescent="0.35">
      <c r="A358" t="s">
        <v>712</v>
      </c>
      <c r="B358" t="s">
        <v>713</v>
      </c>
      <c r="C358">
        <v>1422</v>
      </c>
      <c r="D358">
        <v>21171</v>
      </c>
      <c r="E358">
        <v>19677</v>
      </c>
      <c r="F358">
        <v>6.7000000000000004E-2</v>
      </c>
      <c r="G358">
        <v>0.29199999999999998</v>
      </c>
      <c r="H358">
        <v>1.571686200798E-62</v>
      </c>
    </row>
    <row r="359" spans="1:8" x14ac:dyDescent="0.35">
      <c r="A359" t="s">
        <v>714</v>
      </c>
      <c r="B359" t="s">
        <v>715</v>
      </c>
      <c r="C359">
        <v>1425</v>
      </c>
      <c r="D359">
        <v>18905</v>
      </c>
      <c r="E359">
        <v>17411</v>
      </c>
      <c r="F359">
        <v>7.4999999999999997E-2</v>
      </c>
      <c r="G359">
        <v>0.29199999999999998</v>
      </c>
      <c r="H359">
        <v>1.7970024041355401E-61</v>
      </c>
    </row>
    <row r="360" spans="1:8" x14ac:dyDescent="0.35">
      <c r="A360" t="s">
        <v>716</v>
      </c>
      <c r="B360" t="s">
        <v>717</v>
      </c>
      <c r="C360">
        <v>1343</v>
      </c>
      <c r="D360">
        <v>17507</v>
      </c>
      <c r="E360">
        <v>16013</v>
      </c>
      <c r="F360">
        <v>7.5999999999999998E-2</v>
      </c>
      <c r="G360">
        <v>0.29199999999999998</v>
      </c>
      <c r="H360">
        <v>1.38277185897568E-43</v>
      </c>
    </row>
    <row r="361" spans="1:8" x14ac:dyDescent="0.35">
      <c r="A361" t="s">
        <v>718</v>
      </c>
      <c r="B361" t="s">
        <v>719</v>
      </c>
      <c r="C361">
        <v>1358</v>
      </c>
      <c r="D361">
        <v>11931</v>
      </c>
      <c r="E361">
        <v>10437</v>
      </c>
      <c r="F361">
        <v>0.113</v>
      </c>
      <c r="G361">
        <v>0.29199999999999998</v>
      </c>
      <c r="H361">
        <v>4.8893562615354002E-36</v>
      </c>
    </row>
    <row r="362" spans="1:8" x14ac:dyDescent="0.35">
      <c r="A362" t="s">
        <v>720</v>
      </c>
      <c r="B362" t="s">
        <v>721</v>
      </c>
      <c r="C362">
        <v>849</v>
      </c>
      <c r="D362">
        <v>9518</v>
      </c>
      <c r="E362">
        <v>8024</v>
      </c>
      <c r="F362">
        <v>8.4000000000000005E-2</v>
      </c>
      <c r="G362">
        <v>0.29199999999999998</v>
      </c>
      <c r="H362">
        <v>1.4158799375699999E-4</v>
      </c>
    </row>
    <row r="363" spans="1:8" x14ac:dyDescent="0.35">
      <c r="A363" t="s">
        <v>722</v>
      </c>
      <c r="B363" t="s">
        <v>723</v>
      </c>
      <c r="C363">
        <v>1473</v>
      </c>
      <c r="D363">
        <v>26290</v>
      </c>
      <c r="E363">
        <v>24796</v>
      </c>
      <c r="F363">
        <v>5.6000000000000001E-2</v>
      </c>
      <c r="G363">
        <v>0.29099999999999998</v>
      </c>
      <c r="H363">
        <v>8.8562504607443098E-85</v>
      </c>
    </row>
    <row r="364" spans="1:8" x14ac:dyDescent="0.35">
      <c r="A364" t="s">
        <v>724</v>
      </c>
      <c r="B364" t="s">
        <v>725</v>
      </c>
      <c r="C364">
        <v>1461</v>
      </c>
      <c r="D364">
        <v>25760</v>
      </c>
      <c r="E364">
        <v>24266</v>
      </c>
      <c r="F364">
        <v>5.7000000000000002E-2</v>
      </c>
      <c r="G364">
        <v>0.29099999999999998</v>
      </c>
      <c r="H364">
        <v>1.40961515057736E-71</v>
      </c>
    </row>
    <row r="365" spans="1:8" x14ac:dyDescent="0.35">
      <c r="A365" t="s">
        <v>726</v>
      </c>
      <c r="B365" t="s">
        <v>727</v>
      </c>
      <c r="C365">
        <v>1443</v>
      </c>
      <c r="D365">
        <v>16427</v>
      </c>
      <c r="E365">
        <v>14933</v>
      </c>
      <c r="F365">
        <v>8.7999999999999995E-2</v>
      </c>
      <c r="G365">
        <v>0.29099999999999998</v>
      </c>
      <c r="H365">
        <v>2.4319033403569699E-65</v>
      </c>
    </row>
    <row r="366" spans="1:8" x14ac:dyDescent="0.35">
      <c r="A366" t="s">
        <v>728</v>
      </c>
      <c r="B366" t="s">
        <v>729</v>
      </c>
      <c r="C366">
        <v>1368</v>
      </c>
      <c r="D366">
        <v>12264</v>
      </c>
      <c r="E366">
        <v>10770</v>
      </c>
      <c r="F366">
        <v>0.11</v>
      </c>
      <c r="G366">
        <v>0.29099999999999998</v>
      </c>
      <c r="H366">
        <v>1.9025121093695402E-30</v>
      </c>
    </row>
    <row r="367" spans="1:8" x14ac:dyDescent="0.35">
      <c r="A367" t="s">
        <v>730</v>
      </c>
      <c r="B367" t="s">
        <v>731</v>
      </c>
      <c r="C367">
        <v>1093</v>
      </c>
      <c r="D367">
        <v>10289</v>
      </c>
      <c r="E367">
        <v>8795</v>
      </c>
      <c r="F367">
        <v>0.10199999999999999</v>
      </c>
      <c r="G367">
        <v>0.29099999999999998</v>
      </c>
      <c r="H367">
        <v>6.8941583100209304E-21</v>
      </c>
    </row>
    <row r="368" spans="1:8" x14ac:dyDescent="0.35">
      <c r="A368" t="s">
        <v>732</v>
      </c>
      <c r="B368" t="s">
        <v>733</v>
      </c>
      <c r="C368">
        <v>1467</v>
      </c>
      <c r="D368">
        <v>23740</v>
      </c>
      <c r="E368">
        <v>22246</v>
      </c>
      <c r="F368">
        <v>6.2E-2</v>
      </c>
      <c r="G368">
        <v>0.28999999999999998</v>
      </c>
      <c r="H368">
        <v>7.4167120308300095E-76</v>
      </c>
    </row>
    <row r="369" spans="1:8" x14ac:dyDescent="0.35">
      <c r="A369" t="s">
        <v>734</v>
      </c>
      <c r="B369" t="s">
        <v>735</v>
      </c>
      <c r="C369">
        <v>1456</v>
      </c>
      <c r="D369">
        <v>25809</v>
      </c>
      <c r="E369">
        <v>24315</v>
      </c>
      <c r="F369">
        <v>5.6000000000000001E-2</v>
      </c>
      <c r="G369">
        <v>0.28999999999999998</v>
      </c>
      <c r="H369">
        <v>6.3867579970336503E-68</v>
      </c>
    </row>
    <row r="370" spans="1:8" x14ac:dyDescent="0.35">
      <c r="A370" t="s">
        <v>736</v>
      </c>
      <c r="B370" t="s">
        <v>737</v>
      </c>
      <c r="C370">
        <v>1432</v>
      </c>
      <c r="D370">
        <v>26172</v>
      </c>
      <c r="E370">
        <v>24678</v>
      </c>
      <c r="F370">
        <v>5.5E-2</v>
      </c>
      <c r="G370">
        <v>0.28999999999999998</v>
      </c>
      <c r="H370">
        <v>4.1595192164622301E-55</v>
      </c>
    </row>
    <row r="371" spans="1:8" x14ac:dyDescent="0.35">
      <c r="A371" t="s">
        <v>738</v>
      </c>
      <c r="B371" t="s">
        <v>739</v>
      </c>
      <c r="C371">
        <v>1417</v>
      </c>
      <c r="D371">
        <v>20077</v>
      </c>
      <c r="E371">
        <v>18583</v>
      </c>
      <c r="F371">
        <v>7.0000000000000007E-2</v>
      </c>
      <c r="G371">
        <v>0.28999999999999998</v>
      </c>
      <c r="H371">
        <v>4.6668503175175898E-54</v>
      </c>
    </row>
    <row r="372" spans="1:8" x14ac:dyDescent="0.35">
      <c r="A372" t="s">
        <v>740</v>
      </c>
      <c r="B372" t="s">
        <v>741</v>
      </c>
      <c r="C372">
        <v>1423</v>
      </c>
      <c r="D372">
        <v>17289</v>
      </c>
      <c r="E372">
        <v>15795</v>
      </c>
      <c r="F372">
        <v>8.2000000000000003E-2</v>
      </c>
      <c r="G372">
        <v>0.28999999999999998</v>
      </c>
      <c r="H372">
        <v>3.40266733643699E-50</v>
      </c>
    </row>
    <row r="373" spans="1:8" x14ac:dyDescent="0.35">
      <c r="A373" t="s">
        <v>742</v>
      </c>
      <c r="B373" t="s">
        <v>743</v>
      </c>
      <c r="C373">
        <v>1313</v>
      </c>
      <c r="D373">
        <v>15019</v>
      </c>
      <c r="E373">
        <v>13525</v>
      </c>
      <c r="F373">
        <v>8.5999999999999993E-2</v>
      </c>
      <c r="G373">
        <v>0.28999999999999998</v>
      </c>
      <c r="H373">
        <v>5.2295166098964899E-23</v>
      </c>
    </row>
    <row r="374" spans="1:8" x14ac:dyDescent="0.35">
      <c r="A374" t="s">
        <v>744</v>
      </c>
      <c r="B374" t="s">
        <v>745</v>
      </c>
      <c r="C374">
        <v>1462</v>
      </c>
      <c r="D374">
        <v>24720</v>
      </c>
      <c r="E374">
        <v>23226</v>
      </c>
      <c r="F374">
        <v>5.8999999999999997E-2</v>
      </c>
      <c r="G374">
        <v>0.28899999999999998</v>
      </c>
      <c r="H374">
        <v>3.9704700392611002E-72</v>
      </c>
    </row>
    <row r="375" spans="1:8" x14ac:dyDescent="0.35">
      <c r="A375" t="s">
        <v>746</v>
      </c>
      <c r="B375" t="s">
        <v>747</v>
      </c>
      <c r="C375">
        <v>1458</v>
      </c>
      <c r="D375">
        <v>25713</v>
      </c>
      <c r="E375">
        <v>24219</v>
      </c>
      <c r="F375">
        <v>5.7000000000000002E-2</v>
      </c>
      <c r="G375">
        <v>0.28899999999999998</v>
      </c>
      <c r="H375">
        <v>6.8268053187251598E-72</v>
      </c>
    </row>
    <row r="376" spans="1:8" x14ac:dyDescent="0.35">
      <c r="A376" t="s">
        <v>748</v>
      </c>
      <c r="B376" t="s">
        <v>749</v>
      </c>
      <c r="C376">
        <v>1460</v>
      </c>
      <c r="D376">
        <v>23164</v>
      </c>
      <c r="E376">
        <v>21670</v>
      </c>
      <c r="F376">
        <v>6.3E-2</v>
      </c>
      <c r="G376">
        <v>0.28899999999999998</v>
      </c>
      <c r="H376">
        <v>8.6395308412325795E-72</v>
      </c>
    </row>
    <row r="377" spans="1:8" x14ac:dyDescent="0.35">
      <c r="A377" t="s">
        <v>750</v>
      </c>
      <c r="B377" t="s">
        <v>751</v>
      </c>
      <c r="C377">
        <v>1460</v>
      </c>
      <c r="D377">
        <v>25698</v>
      </c>
      <c r="E377">
        <v>24204</v>
      </c>
      <c r="F377">
        <v>5.7000000000000002E-2</v>
      </c>
      <c r="G377">
        <v>0.28899999999999998</v>
      </c>
      <c r="H377">
        <v>1.4934191553729E-70</v>
      </c>
    </row>
    <row r="378" spans="1:8" x14ac:dyDescent="0.35">
      <c r="A378" t="s">
        <v>752</v>
      </c>
      <c r="B378" t="s">
        <v>753</v>
      </c>
      <c r="C378">
        <v>1457</v>
      </c>
      <c r="D378">
        <v>15743</v>
      </c>
      <c r="E378">
        <v>14249</v>
      </c>
      <c r="F378">
        <v>9.1999999999999998E-2</v>
      </c>
      <c r="G378">
        <v>0.28899999999999998</v>
      </c>
      <c r="H378">
        <v>1.9477916180446201E-69</v>
      </c>
    </row>
    <row r="379" spans="1:8" x14ac:dyDescent="0.35">
      <c r="A379" t="s">
        <v>754</v>
      </c>
      <c r="B379" t="s">
        <v>755</v>
      </c>
      <c r="C379">
        <v>1409</v>
      </c>
      <c r="D379">
        <v>21199</v>
      </c>
      <c r="E379">
        <v>19705</v>
      </c>
      <c r="F379">
        <v>6.6000000000000003E-2</v>
      </c>
      <c r="G379">
        <v>0.28899999999999998</v>
      </c>
      <c r="H379">
        <v>6.7089167460605096E-53</v>
      </c>
    </row>
    <row r="380" spans="1:8" x14ac:dyDescent="0.35">
      <c r="A380" t="s">
        <v>756</v>
      </c>
      <c r="B380" t="s">
        <v>757</v>
      </c>
      <c r="C380">
        <v>1479</v>
      </c>
      <c r="D380">
        <v>22145</v>
      </c>
      <c r="E380">
        <v>20651</v>
      </c>
      <c r="F380">
        <v>6.7000000000000004E-2</v>
      </c>
      <c r="G380">
        <v>0.28799999999999998</v>
      </c>
      <c r="H380">
        <v>1.4141025955838201E-88</v>
      </c>
    </row>
    <row r="381" spans="1:8" x14ac:dyDescent="0.35">
      <c r="A381" t="s">
        <v>758</v>
      </c>
      <c r="B381" t="s">
        <v>759</v>
      </c>
      <c r="C381">
        <v>1473</v>
      </c>
      <c r="D381">
        <v>26268</v>
      </c>
      <c r="E381">
        <v>24774</v>
      </c>
      <c r="F381">
        <v>5.6000000000000001E-2</v>
      </c>
      <c r="G381">
        <v>0.28799999999999998</v>
      </c>
      <c r="H381">
        <v>3.2917589940486501E-80</v>
      </c>
    </row>
    <row r="382" spans="1:8" x14ac:dyDescent="0.35">
      <c r="A382" t="s">
        <v>760</v>
      </c>
      <c r="B382" t="s">
        <v>761</v>
      </c>
      <c r="C382">
        <v>1458</v>
      </c>
      <c r="D382">
        <v>24922</v>
      </c>
      <c r="E382">
        <v>23428</v>
      </c>
      <c r="F382">
        <v>5.8000000000000003E-2</v>
      </c>
      <c r="G382">
        <v>0.28799999999999998</v>
      </c>
      <c r="H382">
        <v>1.55302036533276E-66</v>
      </c>
    </row>
    <row r="383" spans="1:8" x14ac:dyDescent="0.35">
      <c r="A383" t="s">
        <v>762</v>
      </c>
      <c r="B383" t="s">
        <v>110</v>
      </c>
      <c r="C383">
        <v>1394</v>
      </c>
      <c r="D383">
        <v>23831</v>
      </c>
      <c r="E383">
        <v>22337</v>
      </c>
      <c r="F383">
        <v>5.8000000000000003E-2</v>
      </c>
      <c r="G383">
        <v>0.28799999999999998</v>
      </c>
      <c r="H383">
        <v>4.7502836802707798E-48</v>
      </c>
    </row>
    <row r="384" spans="1:8" x14ac:dyDescent="0.35">
      <c r="A384" t="s">
        <v>763</v>
      </c>
      <c r="B384" t="s">
        <v>764</v>
      </c>
      <c r="C384">
        <v>1349</v>
      </c>
      <c r="D384">
        <v>9157</v>
      </c>
      <c r="E384">
        <v>7663</v>
      </c>
      <c r="F384">
        <v>0.14499999999999999</v>
      </c>
      <c r="G384">
        <v>0.28799999999999998</v>
      </c>
      <c r="H384">
        <v>4.0761650461767001E-29</v>
      </c>
    </row>
    <row r="385" spans="1:8" x14ac:dyDescent="0.35">
      <c r="A385" t="s">
        <v>765</v>
      </c>
      <c r="B385" t="s">
        <v>766</v>
      </c>
      <c r="C385">
        <v>1293</v>
      </c>
      <c r="D385">
        <v>13254</v>
      </c>
      <c r="E385">
        <v>11760</v>
      </c>
      <c r="F385">
        <v>9.6000000000000002E-2</v>
      </c>
      <c r="G385">
        <v>0.28799999999999998</v>
      </c>
      <c r="H385">
        <v>3.7058471644777502E-25</v>
      </c>
    </row>
    <row r="386" spans="1:8" x14ac:dyDescent="0.35">
      <c r="A386" t="s">
        <v>767</v>
      </c>
      <c r="B386" t="s">
        <v>768</v>
      </c>
      <c r="C386">
        <v>1235</v>
      </c>
      <c r="D386">
        <v>9116</v>
      </c>
      <c r="E386">
        <v>7622</v>
      </c>
      <c r="F386">
        <v>0.13200000000000001</v>
      </c>
      <c r="G386">
        <v>0.28799999999999998</v>
      </c>
      <c r="H386">
        <v>9.90647604162806E-17</v>
      </c>
    </row>
    <row r="387" spans="1:8" x14ac:dyDescent="0.35">
      <c r="A387" t="s">
        <v>769</v>
      </c>
      <c r="B387" t="s">
        <v>770</v>
      </c>
      <c r="C387">
        <v>860</v>
      </c>
      <c r="D387">
        <v>7837</v>
      </c>
      <c r="E387">
        <v>6343</v>
      </c>
      <c r="F387">
        <v>0.10199999999999999</v>
      </c>
      <c r="G387">
        <v>0.28799999999999998</v>
      </c>
      <c r="H387">
        <v>2.3937442319069599E-4</v>
      </c>
    </row>
    <row r="388" spans="1:8" x14ac:dyDescent="0.35">
      <c r="A388" t="s">
        <v>771</v>
      </c>
      <c r="B388" t="s">
        <v>772</v>
      </c>
      <c r="C388">
        <v>1472</v>
      </c>
      <c r="D388">
        <v>26284</v>
      </c>
      <c r="E388">
        <v>24790</v>
      </c>
      <c r="F388">
        <v>5.6000000000000001E-2</v>
      </c>
      <c r="G388">
        <v>0.28699999999999998</v>
      </c>
      <c r="H388">
        <v>1.5222942114387801E-79</v>
      </c>
    </row>
    <row r="389" spans="1:8" x14ac:dyDescent="0.35">
      <c r="A389" t="s">
        <v>773</v>
      </c>
      <c r="B389" t="s">
        <v>774</v>
      </c>
      <c r="C389">
        <v>1469</v>
      </c>
      <c r="D389">
        <v>19921</v>
      </c>
      <c r="E389">
        <v>18427</v>
      </c>
      <c r="F389">
        <v>7.3999999999999996E-2</v>
      </c>
      <c r="G389">
        <v>0.28699999999999998</v>
      </c>
      <c r="H389">
        <v>6.5620032261878801E-78</v>
      </c>
    </row>
    <row r="390" spans="1:8" x14ac:dyDescent="0.35">
      <c r="A390" t="s">
        <v>775</v>
      </c>
      <c r="B390" t="s">
        <v>776</v>
      </c>
      <c r="C390">
        <v>1464</v>
      </c>
      <c r="D390">
        <v>25999</v>
      </c>
      <c r="E390">
        <v>24505</v>
      </c>
      <c r="F390">
        <v>5.6000000000000001E-2</v>
      </c>
      <c r="G390">
        <v>0.28699999999999998</v>
      </c>
      <c r="H390">
        <v>2.5890630800701499E-74</v>
      </c>
    </row>
    <row r="391" spans="1:8" x14ac:dyDescent="0.35">
      <c r="A391" t="s">
        <v>777</v>
      </c>
      <c r="B391" t="s">
        <v>778</v>
      </c>
      <c r="C391">
        <v>1452</v>
      </c>
      <c r="D391">
        <v>26215</v>
      </c>
      <c r="E391">
        <v>24721</v>
      </c>
      <c r="F391">
        <v>5.5E-2</v>
      </c>
      <c r="G391">
        <v>0.28699999999999998</v>
      </c>
      <c r="H391">
        <v>3.5055171877311899E-72</v>
      </c>
    </row>
    <row r="392" spans="1:8" x14ac:dyDescent="0.35">
      <c r="A392" t="s">
        <v>779</v>
      </c>
      <c r="B392" t="s">
        <v>780</v>
      </c>
      <c r="C392">
        <v>1434</v>
      </c>
      <c r="D392">
        <v>18775</v>
      </c>
      <c r="E392">
        <v>17281</v>
      </c>
      <c r="F392">
        <v>7.5999999999999998E-2</v>
      </c>
      <c r="G392">
        <v>0.28699999999999998</v>
      </c>
      <c r="H392">
        <v>2.6305767056128102E-60</v>
      </c>
    </row>
    <row r="393" spans="1:8" x14ac:dyDescent="0.35">
      <c r="A393" t="s">
        <v>781</v>
      </c>
      <c r="B393" t="s">
        <v>782</v>
      </c>
      <c r="C393">
        <v>1114</v>
      </c>
      <c r="D393">
        <v>13786</v>
      </c>
      <c r="E393">
        <v>12292</v>
      </c>
      <c r="F393">
        <v>7.9000000000000001E-2</v>
      </c>
      <c r="G393">
        <v>0.28699999999999998</v>
      </c>
      <c r="H393">
        <v>2.5164432288394601E-27</v>
      </c>
    </row>
    <row r="394" spans="1:8" x14ac:dyDescent="0.35">
      <c r="A394" t="s">
        <v>783</v>
      </c>
      <c r="B394" t="s">
        <v>784</v>
      </c>
      <c r="C394">
        <v>978</v>
      </c>
      <c r="D394">
        <v>5749</v>
      </c>
      <c r="E394">
        <v>4255</v>
      </c>
      <c r="F394">
        <v>0.156</v>
      </c>
      <c r="G394">
        <v>0.28699999999999998</v>
      </c>
      <c r="H394">
        <v>4.85163294896973E-2</v>
      </c>
    </row>
    <row r="395" spans="1:8" x14ac:dyDescent="0.35">
      <c r="A395" t="s">
        <v>785</v>
      </c>
      <c r="B395" t="s">
        <v>786</v>
      </c>
      <c r="C395">
        <v>1476</v>
      </c>
      <c r="D395">
        <v>25978</v>
      </c>
      <c r="E395">
        <v>24484</v>
      </c>
      <c r="F395">
        <v>5.7000000000000002E-2</v>
      </c>
      <c r="G395">
        <v>0.28599999999999998</v>
      </c>
      <c r="H395">
        <v>9.1098663791398E-85</v>
      </c>
    </row>
    <row r="396" spans="1:8" x14ac:dyDescent="0.35">
      <c r="A396" t="s">
        <v>787</v>
      </c>
      <c r="B396" t="s">
        <v>788</v>
      </c>
      <c r="C396">
        <v>1451</v>
      </c>
      <c r="D396">
        <v>22720</v>
      </c>
      <c r="E396">
        <v>21226</v>
      </c>
      <c r="F396">
        <v>6.4000000000000001E-2</v>
      </c>
      <c r="G396">
        <v>0.28599999999999998</v>
      </c>
      <c r="H396">
        <v>5.0656261006254901E-74</v>
      </c>
    </row>
    <row r="397" spans="1:8" x14ac:dyDescent="0.35">
      <c r="A397" t="s">
        <v>789</v>
      </c>
      <c r="B397" t="s">
        <v>790</v>
      </c>
      <c r="C397">
        <v>1461</v>
      </c>
      <c r="D397">
        <v>26255</v>
      </c>
      <c r="E397">
        <v>24761</v>
      </c>
      <c r="F397">
        <v>5.6000000000000001E-2</v>
      </c>
      <c r="G397">
        <v>0.28599999999999998</v>
      </c>
      <c r="H397">
        <v>2.5808504392870599E-71</v>
      </c>
    </row>
    <row r="398" spans="1:8" x14ac:dyDescent="0.35">
      <c r="A398" t="s">
        <v>791</v>
      </c>
      <c r="B398" t="s">
        <v>792</v>
      </c>
      <c r="C398">
        <v>1458</v>
      </c>
      <c r="D398">
        <v>26195</v>
      </c>
      <c r="E398">
        <v>24701</v>
      </c>
      <c r="F398">
        <v>5.6000000000000001E-2</v>
      </c>
      <c r="G398">
        <v>0.28599999999999998</v>
      </c>
      <c r="H398">
        <v>8.1334749862696305E-71</v>
      </c>
    </row>
    <row r="399" spans="1:8" x14ac:dyDescent="0.35">
      <c r="A399" t="s">
        <v>793</v>
      </c>
      <c r="B399" t="s">
        <v>794</v>
      </c>
      <c r="C399">
        <v>1459</v>
      </c>
      <c r="D399">
        <v>25672</v>
      </c>
      <c r="E399">
        <v>24178</v>
      </c>
      <c r="F399">
        <v>5.7000000000000002E-2</v>
      </c>
      <c r="G399">
        <v>0.28599999999999998</v>
      </c>
      <c r="H399">
        <v>4.14357048479641E-69</v>
      </c>
    </row>
    <row r="400" spans="1:8" x14ac:dyDescent="0.35">
      <c r="A400" t="s">
        <v>795</v>
      </c>
      <c r="B400" t="s">
        <v>796</v>
      </c>
      <c r="C400">
        <v>1257</v>
      </c>
      <c r="D400">
        <v>20885</v>
      </c>
      <c r="E400">
        <v>19391</v>
      </c>
      <c r="F400">
        <v>0.06</v>
      </c>
      <c r="G400">
        <v>0.28599999999999998</v>
      </c>
      <c r="H400">
        <v>5.0960694205798902E-51</v>
      </c>
    </row>
    <row r="401" spans="1:8" x14ac:dyDescent="0.35">
      <c r="A401" t="s">
        <v>797</v>
      </c>
      <c r="B401" t="s">
        <v>798</v>
      </c>
      <c r="C401">
        <v>1403</v>
      </c>
      <c r="D401">
        <v>19852</v>
      </c>
      <c r="E401">
        <v>18358</v>
      </c>
      <c r="F401">
        <v>7.0000000000000007E-2</v>
      </c>
      <c r="G401">
        <v>0.28599999999999998</v>
      </c>
      <c r="H401">
        <v>3.5450555058752601E-43</v>
      </c>
    </row>
    <row r="402" spans="1:8" x14ac:dyDescent="0.35">
      <c r="A402" t="s">
        <v>799</v>
      </c>
      <c r="B402" t="s">
        <v>800</v>
      </c>
      <c r="C402">
        <v>1379</v>
      </c>
      <c r="D402">
        <v>21272</v>
      </c>
      <c r="E402">
        <v>19778</v>
      </c>
      <c r="F402">
        <v>6.4000000000000001E-2</v>
      </c>
      <c r="G402">
        <v>0.28599999999999998</v>
      </c>
      <c r="H402">
        <v>1.46997740422594E-40</v>
      </c>
    </row>
    <row r="403" spans="1:8" x14ac:dyDescent="0.35">
      <c r="A403" t="s">
        <v>801</v>
      </c>
      <c r="B403" t="s">
        <v>802</v>
      </c>
      <c r="C403">
        <v>1347</v>
      </c>
      <c r="D403">
        <v>22773</v>
      </c>
      <c r="E403">
        <v>21279</v>
      </c>
      <c r="F403">
        <v>5.8999999999999997E-2</v>
      </c>
      <c r="G403">
        <v>0.28599999999999998</v>
      </c>
      <c r="H403">
        <v>3.9790900133301099E-36</v>
      </c>
    </row>
    <row r="404" spans="1:8" x14ac:dyDescent="0.35">
      <c r="A404" t="s">
        <v>803</v>
      </c>
      <c r="B404" t="s">
        <v>804</v>
      </c>
      <c r="C404">
        <v>1229</v>
      </c>
      <c r="D404">
        <v>9837</v>
      </c>
      <c r="E404">
        <v>8343</v>
      </c>
      <c r="F404">
        <v>0.122</v>
      </c>
      <c r="G404">
        <v>0.28599999999999998</v>
      </c>
      <c r="H404">
        <v>1.32202442414977E-21</v>
      </c>
    </row>
    <row r="405" spans="1:8" x14ac:dyDescent="0.35">
      <c r="A405" t="s">
        <v>805</v>
      </c>
      <c r="B405" t="s">
        <v>806</v>
      </c>
      <c r="C405">
        <v>1474</v>
      </c>
      <c r="D405">
        <v>25746</v>
      </c>
      <c r="E405">
        <v>24252</v>
      </c>
      <c r="F405">
        <v>5.7000000000000002E-2</v>
      </c>
      <c r="G405">
        <v>0.28499999999999998</v>
      </c>
      <c r="H405">
        <v>1.53014796286513E-83</v>
      </c>
    </row>
    <row r="406" spans="1:8" x14ac:dyDescent="0.35">
      <c r="A406" t="s">
        <v>807</v>
      </c>
      <c r="B406" t="s">
        <v>808</v>
      </c>
      <c r="C406">
        <v>1473</v>
      </c>
      <c r="D406">
        <v>25823</v>
      </c>
      <c r="E406">
        <v>24329</v>
      </c>
      <c r="F406">
        <v>5.7000000000000002E-2</v>
      </c>
      <c r="G406">
        <v>0.28499999999999998</v>
      </c>
      <c r="H406">
        <v>5.27581661550555E-83</v>
      </c>
    </row>
    <row r="407" spans="1:8" x14ac:dyDescent="0.35">
      <c r="A407" t="s">
        <v>809</v>
      </c>
      <c r="B407" t="s">
        <v>810</v>
      </c>
      <c r="C407">
        <v>1471</v>
      </c>
      <c r="D407">
        <v>26173</v>
      </c>
      <c r="E407">
        <v>24679</v>
      </c>
      <c r="F407">
        <v>5.6000000000000001E-2</v>
      </c>
      <c r="G407">
        <v>0.28499999999999998</v>
      </c>
      <c r="H407">
        <v>9.2632278140900795E-82</v>
      </c>
    </row>
    <row r="408" spans="1:8" x14ac:dyDescent="0.35">
      <c r="A408" t="s">
        <v>811</v>
      </c>
      <c r="B408" t="s">
        <v>812</v>
      </c>
      <c r="C408">
        <v>1467</v>
      </c>
      <c r="D408">
        <v>25486</v>
      </c>
      <c r="E408">
        <v>23992</v>
      </c>
      <c r="F408">
        <v>5.8000000000000003E-2</v>
      </c>
      <c r="G408">
        <v>0.28499999999999998</v>
      </c>
      <c r="H408">
        <v>6.9658912047272297E-78</v>
      </c>
    </row>
    <row r="409" spans="1:8" x14ac:dyDescent="0.35">
      <c r="A409" t="s">
        <v>813</v>
      </c>
      <c r="B409" t="s">
        <v>814</v>
      </c>
      <c r="C409">
        <v>1464</v>
      </c>
      <c r="D409">
        <v>26231</v>
      </c>
      <c r="E409">
        <v>24737</v>
      </c>
      <c r="F409">
        <v>5.6000000000000001E-2</v>
      </c>
      <c r="G409">
        <v>0.28499999999999998</v>
      </c>
      <c r="H409">
        <v>4.7079930223677796E-75</v>
      </c>
    </row>
    <row r="410" spans="1:8" x14ac:dyDescent="0.35">
      <c r="A410" t="s">
        <v>815</v>
      </c>
      <c r="B410" t="s">
        <v>816</v>
      </c>
      <c r="C410">
        <v>1463</v>
      </c>
      <c r="D410">
        <v>19679</v>
      </c>
      <c r="E410">
        <v>18185</v>
      </c>
      <c r="F410">
        <v>7.3999999999999996E-2</v>
      </c>
      <c r="G410">
        <v>0.28499999999999998</v>
      </c>
      <c r="H410">
        <v>5.2362245336673797E-75</v>
      </c>
    </row>
    <row r="411" spans="1:8" x14ac:dyDescent="0.35">
      <c r="A411" t="s">
        <v>817</v>
      </c>
      <c r="B411" t="s">
        <v>818</v>
      </c>
      <c r="C411">
        <v>1451</v>
      </c>
      <c r="D411">
        <v>17788</v>
      </c>
      <c r="E411">
        <v>16294</v>
      </c>
      <c r="F411">
        <v>8.1000000000000003E-2</v>
      </c>
      <c r="G411">
        <v>0.28499999999999998</v>
      </c>
      <c r="H411">
        <v>8.5195489009195898E-74</v>
      </c>
    </row>
    <row r="412" spans="1:8" x14ac:dyDescent="0.35">
      <c r="A412" t="s">
        <v>819</v>
      </c>
      <c r="B412" t="s">
        <v>820</v>
      </c>
      <c r="C412">
        <v>1459</v>
      </c>
      <c r="D412">
        <v>25718</v>
      </c>
      <c r="E412">
        <v>24224</v>
      </c>
      <c r="F412">
        <v>5.7000000000000002E-2</v>
      </c>
      <c r="G412">
        <v>0.28499999999999998</v>
      </c>
      <c r="H412">
        <v>1.04496043651613E-72</v>
      </c>
    </row>
    <row r="413" spans="1:8" x14ac:dyDescent="0.35">
      <c r="A413" t="s">
        <v>821</v>
      </c>
      <c r="B413" t="s">
        <v>822</v>
      </c>
      <c r="C413">
        <v>1338</v>
      </c>
      <c r="D413">
        <v>20163</v>
      </c>
      <c r="E413">
        <v>18669</v>
      </c>
      <c r="F413">
        <v>6.6000000000000003E-2</v>
      </c>
      <c r="G413">
        <v>0.28499999999999998</v>
      </c>
      <c r="H413">
        <v>3.16498804949339E-46</v>
      </c>
    </row>
    <row r="414" spans="1:8" x14ac:dyDescent="0.35">
      <c r="A414" t="s">
        <v>823</v>
      </c>
      <c r="B414" t="s">
        <v>824</v>
      </c>
      <c r="C414">
        <v>1302</v>
      </c>
      <c r="D414">
        <v>13127</v>
      </c>
      <c r="E414">
        <v>11633</v>
      </c>
      <c r="F414">
        <v>9.8000000000000004E-2</v>
      </c>
      <c r="G414">
        <v>0.28499999999999998</v>
      </c>
      <c r="H414">
        <v>4.1189095316483698E-28</v>
      </c>
    </row>
    <row r="415" spans="1:8" x14ac:dyDescent="0.35">
      <c r="A415" t="s">
        <v>825</v>
      </c>
      <c r="B415" t="s">
        <v>826</v>
      </c>
      <c r="C415">
        <v>1308</v>
      </c>
      <c r="D415">
        <v>12476</v>
      </c>
      <c r="E415">
        <v>10982</v>
      </c>
      <c r="F415">
        <v>0.10299999999999999</v>
      </c>
      <c r="G415">
        <v>0.28499999999999998</v>
      </c>
      <c r="H415">
        <v>3.6245947220681599E-22</v>
      </c>
    </row>
    <row r="416" spans="1:8" x14ac:dyDescent="0.35">
      <c r="A416" t="s">
        <v>827</v>
      </c>
      <c r="B416" t="s">
        <v>828</v>
      </c>
      <c r="C416">
        <v>1090</v>
      </c>
      <c r="D416">
        <v>6670</v>
      </c>
      <c r="E416">
        <v>5176</v>
      </c>
      <c r="F416">
        <v>0.154</v>
      </c>
      <c r="G416">
        <v>0.28499999999999998</v>
      </c>
      <c r="H416">
        <v>7.8932030916669099E-4</v>
      </c>
    </row>
    <row r="417" spans="1:8" x14ac:dyDescent="0.35">
      <c r="A417" t="s">
        <v>829</v>
      </c>
      <c r="B417" t="s">
        <v>830</v>
      </c>
      <c r="C417">
        <v>711</v>
      </c>
      <c r="D417">
        <v>4648</v>
      </c>
      <c r="E417">
        <v>3154</v>
      </c>
      <c r="F417">
        <v>0.13100000000000001</v>
      </c>
      <c r="G417">
        <v>0.28499999999999998</v>
      </c>
      <c r="H417">
        <v>0.20967762381184599</v>
      </c>
    </row>
    <row r="418" spans="1:8" x14ac:dyDescent="0.35">
      <c r="A418" t="s">
        <v>831</v>
      </c>
      <c r="B418" t="s">
        <v>832</v>
      </c>
      <c r="C418">
        <v>1481</v>
      </c>
      <c r="D418">
        <v>22906</v>
      </c>
      <c r="E418">
        <v>21412</v>
      </c>
      <c r="F418">
        <v>6.5000000000000002E-2</v>
      </c>
      <c r="G418">
        <v>0.28399999999999997</v>
      </c>
      <c r="H418">
        <v>1.1199392514872001E-90</v>
      </c>
    </row>
    <row r="419" spans="1:8" x14ac:dyDescent="0.35">
      <c r="A419" t="s">
        <v>833</v>
      </c>
      <c r="B419" t="s">
        <v>834</v>
      </c>
      <c r="C419">
        <v>1477</v>
      </c>
      <c r="D419">
        <v>25988</v>
      </c>
      <c r="E419">
        <v>24494</v>
      </c>
      <c r="F419">
        <v>5.7000000000000002E-2</v>
      </c>
      <c r="G419">
        <v>0.28399999999999997</v>
      </c>
      <c r="H419">
        <v>4.03780259310028E-87</v>
      </c>
    </row>
    <row r="420" spans="1:8" x14ac:dyDescent="0.35">
      <c r="A420" t="s">
        <v>835</v>
      </c>
      <c r="B420" t="s">
        <v>836</v>
      </c>
      <c r="C420">
        <v>1463</v>
      </c>
      <c r="D420">
        <v>23261</v>
      </c>
      <c r="E420">
        <v>21767</v>
      </c>
      <c r="F420">
        <v>6.3E-2</v>
      </c>
      <c r="G420">
        <v>0.28399999999999997</v>
      </c>
      <c r="H420">
        <v>5.1797502187256498E-80</v>
      </c>
    </row>
    <row r="421" spans="1:8" x14ac:dyDescent="0.35">
      <c r="A421" t="s">
        <v>837</v>
      </c>
      <c r="B421" t="s">
        <v>838</v>
      </c>
      <c r="C421">
        <v>1457</v>
      </c>
      <c r="D421">
        <v>26195</v>
      </c>
      <c r="E421">
        <v>24701</v>
      </c>
      <c r="F421">
        <v>5.6000000000000001E-2</v>
      </c>
      <c r="G421">
        <v>0.28399999999999997</v>
      </c>
      <c r="H421">
        <v>1.5927400638273699E-72</v>
      </c>
    </row>
    <row r="422" spans="1:8" x14ac:dyDescent="0.35">
      <c r="A422" t="s">
        <v>839</v>
      </c>
      <c r="B422" t="s">
        <v>840</v>
      </c>
      <c r="C422">
        <v>1396</v>
      </c>
      <c r="D422">
        <v>20639</v>
      </c>
      <c r="E422">
        <v>19145</v>
      </c>
      <c r="F422">
        <v>6.7000000000000004E-2</v>
      </c>
      <c r="G422">
        <v>0.28399999999999997</v>
      </c>
      <c r="H422">
        <v>9.6706566669226699E-53</v>
      </c>
    </row>
    <row r="423" spans="1:8" x14ac:dyDescent="0.35">
      <c r="A423" t="s">
        <v>841</v>
      </c>
      <c r="B423" t="s">
        <v>842</v>
      </c>
      <c r="C423">
        <v>1478</v>
      </c>
      <c r="D423">
        <v>26017</v>
      </c>
      <c r="E423">
        <v>24523</v>
      </c>
      <c r="F423">
        <v>5.7000000000000002E-2</v>
      </c>
      <c r="G423">
        <v>0.28299999999999997</v>
      </c>
      <c r="H423">
        <v>4.2807686461747097E-86</v>
      </c>
    </row>
    <row r="424" spans="1:8" x14ac:dyDescent="0.35">
      <c r="A424" t="s">
        <v>843</v>
      </c>
      <c r="B424" t="s">
        <v>844</v>
      </c>
      <c r="C424">
        <v>1464</v>
      </c>
      <c r="D424">
        <v>25981</v>
      </c>
      <c r="E424">
        <v>24487</v>
      </c>
      <c r="F424">
        <v>5.6000000000000001E-2</v>
      </c>
      <c r="G424">
        <v>0.28299999999999997</v>
      </c>
      <c r="H424">
        <v>2.86039408071406E-77</v>
      </c>
    </row>
    <row r="425" spans="1:8" x14ac:dyDescent="0.35">
      <c r="A425" t="s">
        <v>845</v>
      </c>
      <c r="B425" t="s">
        <v>846</v>
      </c>
      <c r="C425">
        <v>1452</v>
      </c>
      <c r="D425">
        <v>23223</v>
      </c>
      <c r="E425">
        <v>21729</v>
      </c>
      <c r="F425">
        <v>6.2E-2</v>
      </c>
      <c r="G425">
        <v>0.28299999999999997</v>
      </c>
      <c r="H425">
        <v>1.1738439289996901E-76</v>
      </c>
    </row>
    <row r="426" spans="1:8" x14ac:dyDescent="0.35">
      <c r="A426" t="s">
        <v>847</v>
      </c>
      <c r="B426" t="s">
        <v>848</v>
      </c>
      <c r="C426">
        <v>1466</v>
      </c>
      <c r="D426">
        <v>20231</v>
      </c>
      <c r="E426">
        <v>18737</v>
      </c>
      <c r="F426">
        <v>7.1999999999999995E-2</v>
      </c>
      <c r="G426">
        <v>0.28299999999999997</v>
      </c>
      <c r="H426">
        <v>2.56159479149823E-76</v>
      </c>
    </row>
    <row r="427" spans="1:8" x14ac:dyDescent="0.35">
      <c r="A427" t="s">
        <v>849</v>
      </c>
      <c r="B427" t="s">
        <v>850</v>
      </c>
      <c r="C427">
        <v>1465</v>
      </c>
      <c r="D427">
        <v>24334</v>
      </c>
      <c r="E427">
        <v>22840</v>
      </c>
      <c r="F427">
        <v>0.06</v>
      </c>
      <c r="G427">
        <v>0.28299999999999997</v>
      </c>
      <c r="H427">
        <v>5.5368373825376403E-76</v>
      </c>
    </row>
    <row r="428" spans="1:8" x14ac:dyDescent="0.35">
      <c r="A428" t="s">
        <v>851</v>
      </c>
      <c r="B428" t="s">
        <v>852</v>
      </c>
      <c r="C428">
        <v>1455</v>
      </c>
      <c r="D428">
        <v>25546</v>
      </c>
      <c r="E428">
        <v>24052</v>
      </c>
      <c r="F428">
        <v>5.7000000000000002E-2</v>
      </c>
      <c r="G428">
        <v>0.28299999999999997</v>
      </c>
      <c r="H428">
        <v>6.9420567141373703E-76</v>
      </c>
    </row>
    <row r="429" spans="1:8" x14ac:dyDescent="0.35">
      <c r="A429" t="s">
        <v>853</v>
      </c>
      <c r="B429" t="s">
        <v>854</v>
      </c>
      <c r="C429">
        <v>1450</v>
      </c>
      <c r="D429">
        <v>22344</v>
      </c>
      <c r="E429">
        <v>20850</v>
      </c>
      <c r="F429">
        <v>6.5000000000000002E-2</v>
      </c>
      <c r="G429">
        <v>0.28299999999999997</v>
      </c>
      <c r="H429">
        <v>1.82804862908434E-66</v>
      </c>
    </row>
    <row r="430" spans="1:8" x14ac:dyDescent="0.35">
      <c r="A430" t="s">
        <v>855</v>
      </c>
      <c r="B430" t="s">
        <v>856</v>
      </c>
      <c r="C430">
        <v>1443</v>
      </c>
      <c r="D430">
        <v>20520</v>
      </c>
      <c r="E430">
        <v>19026</v>
      </c>
      <c r="F430">
        <v>7.0000000000000007E-2</v>
      </c>
      <c r="G430">
        <v>0.28299999999999997</v>
      </c>
      <c r="H430">
        <v>4.2667413631896699E-66</v>
      </c>
    </row>
    <row r="431" spans="1:8" x14ac:dyDescent="0.35">
      <c r="A431" t="s">
        <v>857</v>
      </c>
      <c r="B431" t="s">
        <v>858</v>
      </c>
      <c r="C431">
        <v>1414</v>
      </c>
      <c r="D431">
        <v>20987</v>
      </c>
      <c r="E431">
        <v>19493</v>
      </c>
      <c r="F431">
        <v>6.7000000000000004E-2</v>
      </c>
      <c r="G431">
        <v>0.28299999999999997</v>
      </c>
      <c r="H431">
        <v>2.3695251109128201E-60</v>
      </c>
    </row>
    <row r="432" spans="1:8" x14ac:dyDescent="0.35">
      <c r="A432" t="s">
        <v>859</v>
      </c>
      <c r="B432" t="s">
        <v>860</v>
      </c>
      <c r="C432">
        <v>1432</v>
      </c>
      <c r="D432">
        <v>22348</v>
      </c>
      <c r="E432">
        <v>20854</v>
      </c>
      <c r="F432">
        <v>6.4000000000000001E-2</v>
      </c>
      <c r="G432">
        <v>0.28299999999999997</v>
      </c>
      <c r="H432">
        <v>8.11569407842597E-58</v>
      </c>
    </row>
    <row r="433" spans="1:8" x14ac:dyDescent="0.35">
      <c r="A433" t="s">
        <v>861</v>
      </c>
      <c r="B433" t="s">
        <v>862</v>
      </c>
      <c r="C433">
        <v>1420</v>
      </c>
      <c r="D433">
        <v>22990</v>
      </c>
      <c r="E433">
        <v>21496</v>
      </c>
      <c r="F433">
        <v>6.2E-2</v>
      </c>
      <c r="G433">
        <v>0.28299999999999997</v>
      </c>
      <c r="H433">
        <v>1.2130606642942001E-51</v>
      </c>
    </row>
    <row r="434" spans="1:8" x14ac:dyDescent="0.35">
      <c r="A434" t="s">
        <v>863</v>
      </c>
      <c r="B434" t="s">
        <v>864</v>
      </c>
      <c r="C434">
        <v>883</v>
      </c>
      <c r="D434">
        <v>5377</v>
      </c>
      <c r="E434">
        <v>3883</v>
      </c>
      <c r="F434">
        <v>0.14699999999999999</v>
      </c>
      <c r="G434">
        <v>0.28299999999999997</v>
      </c>
      <c r="H434">
        <v>0.49728327100050701</v>
      </c>
    </row>
    <row r="435" spans="1:8" x14ac:dyDescent="0.35">
      <c r="A435" t="s">
        <v>865</v>
      </c>
      <c r="B435" t="s">
        <v>866</v>
      </c>
      <c r="C435">
        <v>1466</v>
      </c>
      <c r="D435">
        <v>26200</v>
      </c>
      <c r="E435">
        <v>24706</v>
      </c>
      <c r="F435">
        <v>5.6000000000000001E-2</v>
      </c>
      <c r="G435">
        <v>0.28199999999999997</v>
      </c>
      <c r="H435">
        <v>2.44609700956103E-79</v>
      </c>
    </row>
    <row r="436" spans="1:8" x14ac:dyDescent="0.35">
      <c r="A436" t="s">
        <v>867</v>
      </c>
      <c r="B436" t="s">
        <v>868</v>
      </c>
      <c r="C436">
        <v>1454</v>
      </c>
      <c r="D436">
        <v>24249</v>
      </c>
      <c r="E436">
        <v>22755</v>
      </c>
      <c r="F436">
        <v>0.06</v>
      </c>
      <c r="G436">
        <v>0.28199999999999997</v>
      </c>
      <c r="H436">
        <v>7.1844282868310798E-68</v>
      </c>
    </row>
    <row r="437" spans="1:8" x14ac:dyDescent="0.35">
      <c r="A437" t="s">
        <v>869</v>
      </c>
      <c r="B437" t="s">
        <v>870</v>
      </c>
      <c r="C437">
        <v>1442</v>
      </c>
      <c r="D437">
        <v>17835</v>
      </c>
      <c r="E437">
        <v>16341</v>
      </c>
      <c r="F437">
        <v>8.1000000000000003E-2</v>
      </c>
      <c r="G437">
        <v>0.28199999999999997</v>
      </c>
      <c r="H437">
        <v>6.6562240899579199E-64</v>
      </c>
    </row>
    <row r="438" spans="1:8" x14ac:dyDescent="0.35">
      <c r="A438" t="s">
        <v>871</v>
      </c>
      <c r="B438" t="s">
        <v>872</v>
      </c>
      <c r="C438">
        <v>1416</v>
      </c>
      <c r="D438">
        <v>19787</v>
      </c>
      <c r="E438">
        <v>18293</v>
      </c>
      <c r="F438">
        <v>7.0999999999999994E-2</v>
      </c>
      <c r="G438">
        <v>0.28199999999999997</v>
      </c>
      <c r="H438">
        <v>2.6395970156070598E-54</v>
      </c>
    </row>
    <row r="439" spans="1:8" x14ac:dyDescent="0.35">
      <c r="A439" t="s">
        <v>873</v>
      </c>
      <c r="B439" t="s">
        <v>874</v>
      </c>
      <c r="C439">
        <v>1353</v>
      </c>
      <c r="D439">
        <v>17847</v>
      </c>
      <c r="E439">
        <v>16353</v>
      </c>
      <c r="F439">
        <v>7.4999999999999997E-2</v>
      </c>
      <c r="G439">
        <v>0.28199999999999997</v>
      </c>
      <c r="H439">
        <v>5.2375687017321998E-35</v>
      </c>
    </row>
    <row r="440" spans="1:8" x14ac:dyDescent="0.35">
      <c r="A440" t="s">
        <v>875</v>
      </c>
      <c r="B440" t="s">
        <v>876</v>
      </c>
      <c r="C440">
        <v>867</v>
      </c>
      <c r="D440">
        <v>5526</v>
      </c>
      <c r="E440">
        <v>4032</v>
      </c>
      <c r="F440">
        <v>0.14099999999999999</v>
      </c>
      <c r="G440">
        <v>0.28199999999999997</v>
      </c>
      <c r="H440">
        <v>0.59006395134685896</v>
      </c>
    </row>
    <row r="441" spans="1:8" x14ac:dyDescent="0.35">
      <c r="A441" t="s">
        <v>877</v>
      </c>
      <c r="B441" t="s">
        <v>878</v>
      </c>
      <c r="C441">
        <v>1470</v>
      </c>
      <c r="D441">
        <v>23718</v>
      </c>
      <c r="E441">
        <v>22224</v>
      </c>
      <c r="F441">
        <v>6.2E-2</v>
      </c>
      <c r="G441">
        <v>0.28100000000000003</v>
      </c>
      <c r="H441">
        <v>3.7924334432794799E-87</v>
      </c>
    </row>
    <row r="442" spans="1:8" x14ac:dyDescent="0.35">
      <c r="A442" t="s">
        <v>879</v>
      </c>
      <c r="B442" t="s">
        <v>880</v>
      </c>
      <c r="C442">
        <v>1466</v>
      </c>
      <c r="D442">
        <v>19249</v>
      </c>
      <c r="E442">
        <v>17755</v>
      </c>
      <c r="F442">
        <v>7.5999999999999998E-2</v>
      </c>
      <c r="G442">
        <v>0.28100000000000003</v>
      </c>
      <c r="H442">
        <v>6.5048523837210398E-76</v>
      </c>
    </row>
    <row r="443" spans="1:8" x14ac:dyDescent="0.35">
      <c r="A443" t="s">
        <v>881</v>
      </c>
      <c r="B443" t="s">
        <v>882</v>
      </c>
      <c r="C443">
        <v>1461</v>
      </c>
      <c r="D443">
        <v>24823</v>
      </c>
      <c r="E443">
        <v>23329</v>
      </c>
      <c r="F443">
        <v>5.8999999999999997E-2</v>
      </c>
      <c r="G443">
        <v>0.28100000000000003</v>
      </c>
      <c r="H443">
        <v>3.8535756162443701E-73</v>
      </c>
    </row>
    <row r="444" spans="1:8" x14ac:dyDescent="0.35">
      <c r="A444" t="s">
        <v>883</v>
      </c>
      <c r="B444" t="s">
        <v>884</v>
      </c>
      <c r="C444">
        <v>1407</v>
      </c>
      <c r="D444">
        <v>21257</v>
      </c>
      <c r="E444">
        <v>19763</v>
      </c>
      <c r="F444">
        <v>6.6000000000000003E-2</v>
      </c>
      <c r="G444">
        <v>0.28100000000000003</v>
      </c>
      <c r="H444">
        <v>3.6662714973192602E-57</v>
      </c>
    </row>
    <row r="445" spans="1:8" x14ac:dyDescent="0.35">
      <c r="A445" t="s">
        <v>885</v>
      </c>
      <c r="B445" t="s">
        <v>886</v>
      </c>
      <c r="C445">
        <v>1343</v>
      </c>
      <c r="D445">
        <v>19416</v>
      </c>
      <c r="E445">
        <v>17922</v>
      </c>
      <c r="F445">
        <v>6.9000000000000006E-2</v>
      </c>
      <c r="G445">
        <v>0.28100000000000003</v>
      </c>
      <c r="H445">
        <v>3.9903629430459202E-53</v>
      </c>
    </row>
    <row r="446" spans="1:8" x14ac:dyDescent="0.35">
      <c r="A446" t="s">
        <v>887</v>
      </c>
      <c r="B446" t="s">
        <v>888</v>
      </c>
      <c r="C446">
        <v>1411</v>
      </c>
      <c r="D446">
        <v>23482</v>
      </c>
      <c r="E446">
        <v>21988</v>
      </c>
      <c r="F446">
        <v>0.06</v>
      </c>
      <c r="G446">
        <v>0.28100000000000003</v>
      </c>
      <c r="H446">
        <v>7.9265093059185503E-53</v>
      </c>
    </row>
    <row r="447" spans="1:8" x14ac:dyDescent="0.35">
      <c r="A447" t="s">
        <v>889</v>
      </c>
      <c r="B447" t="s">
        <v>890</v>
      </c>
      <c r="C447">
        <v>1379</v>
      </c>
      <c r="D447">
        <v>23583</v>
      </c>
      <c r="E447">
        <v>22089</v>
      </c>
      <c r="F447">
        <v>5.8000000000000003E-2</v>
      </c>
      <c r="G447">
        <v>0.28100000000000003</v>
      </c>
      <c r="H447">
        <v>1.0928772405642999E-46</v>
      </c>
    </row>
    <row r="448" spans="1:8" x14ac:dyDescent="0.35">
      <c r="A448" t="s">
        <v>891</v>
      </c>
      <c r="B448" t="s">
        <v>892</v>
      </c>
      <c r="C448">
        <v>1350</v>
      </c>
      <c r="D448">
        <v>21807</v>
      </c>
      <c r="E448">
        <v>20313</v>
      </c>
      <c r="F448">
        <v>6.2E-2</v>
      </c>
      <c r="G448">
        <v>0.28100000000000003</v>
      </c>
      <c r="H448">
        <v>2.3147303026652401E-45</v>
      </c>
    </row>
    <row r="449" spans="1:8" x14ac:dyDescent="0.35">
      <c r="A449" t="s">
        <v>893</v>
      </c>
      <c r="B449" t="s">
        <v>894</v>
      </c>
      <c r="C449">
        <v>1389</v>
      </c>
      <c r="D449">
        <v>16370</v>
      </c>
      <c r="E449">
        <v>14876</v>
      </c>
      <c r="F449">
        <v>8.4000000000000005E-2</v>
      </c>
      <c r="G449">
        <v>0.28100000000000003</v>
      </c>
      <c r="H449">
        <v>3.9335774838988698E-44</v>
      </c>
    </row>
    <row r="450" spans="1:8" x14ac:dyDescent="0.35">
      <c r="A450" t="s">
        <v>895</v>
      </c>
      <c r="B450" t="s">
        <v>896</v>
      </c>
      <c r="C450">
        <v>1363</v>
      </c>
      <c r="D450">
        <v>19445</v>
      </c>
      <c r="E450">
        <v>17951</v>
      </c>
      <c r="F450">
        <v>7.0000000000000007E-2</v>
      </c>
      <c r="G450">
        <v>0.28100000000000003</v>
      </c>
      <c r="H450">
        <v>2.8695238222275801E-40</v>
      </c>
    </row>
    <row r="451" spans="1:8" x14ac:dyDescent="0.35">
      <c r="A451" t="s">
        <v>897</v>
      </c>
      <c r="B451" t="s">
        <v>898</v>
      </c>
      <c r="C451">
        <v>1047</v>
      </c>
      <c r="D451">
        <v>7361</v>
      </c>
      <c r="E451">
        <v>5867</v>
      </c>
      <c r="F451">
        <v>0.13400000000000001</v>
      </c>
      <c r="G451">
        <v>0.28100000000000003</v>
      </c>
      <c r="H451">
        <v>4.0308357187085402E-8</v>
      </c>
    </row>
    <row r="452" spans="1:8" x14ac:dyDescent="0.35">
      <c r="A452" t="s">
        <v>899</v>
      </c>
      <c r="B452" t="s">
        <v>900</v>
      </c>
      <c r="C452">
        <v>1481</v>
      </c>
      <c r="D452">
        <v>26142</v>
      </c>
      <c r="E452">
        <v>24648</v>
      </c>
      <c r="F452">
        <v>5.7000000000000002E-2</v>
      </c>
      <c r="G452">
        <v>0.28000000000000003</v>
      </c>
      <c r="H452">
        <v>2.2927347781449001E-92</v>
      </c>
    </row>
    <row r="453" spans="1:8" x14ac:dyDescent="0.35">
      <c r="A453" t="s">
        <v>901</v>
      </c>
      <c r="B453" t="s">
        <v>902</v>
      </c>
      <c r="C453">
        <v>1465</v>
      </c>
      <c r="D453">
        <v>25483</v>
      </c>
      <c r="E453">
        <v>23989</v>
      </c>
      <c r="F453">
        <v>5.7000000000000002E-2</v>
      </c>
      <c r="G453">
        <v>0.28000000000000003</v>
      </c>
      <c r="H453">
        <v>4.1372388102201801E-77</v>
      </c>
    </row>
    <row r="454" spans="1:8" x14ac:dyDescent="0.35">
      <c r="A454" t="s">
        <v>903</v>
      </c>
      <c r="B454" t="s">
        <v>904</v>
      </c>
      <c r="C454">
        <v>1463</v>
      </c>
      <c r="D454">
        <v>25901</v>
      </c>
      <c r="E454">
        <v>24407</v>
      </c>
      <c r="F454">
        <v>5.6000000000000001E-2</v>
      </c>
      <c r="G454">
        <v>0.28000000000000003</v>
      </c>
      <c r="H454">
        <v>6.5880994116009502E-76</v>
      </c>
    </row>
    <row r="455" spans="1:8" x14ac:dyDescent="0.35">
      <c r="A455" t="s">
        <v>905</v>
      </c>
      <c r="B455" t="s">
        <v>906</v>
      </c>
      <c r="C455">
        <v>1465</v>
      </c>
      <c r="D455">
        <v>26063</v>
      </c>
      <c r="E455">
        <v>24569</v>
      </c>
      <c r="F455">
        <v>5.6000000000000001E-2</v>
      </c>
      <c r="G455">
        <v>0.28000000000000003</v>
      </c>
      <c r="H455">
        <v>9.3554795941515994E-76</v>
      </c>
    </row>
    <row r="456" spans="1:8" x14ac:dyDescent="0.35">
      <c r="A456" t="s">
        <v>907</v>
      </c>
      <c r="B456" t="s">
        <v>908</v>
      </c>
      <c r="C456">
        <v>1456</v>
      </c>
      <c r="D456">
        <v>23388</v>
      </c>
      <c r="E456">
        <v>21894</v>
      </c>
      <c r="F456">
        <v>6.2E-2</v>
      </c>
      <c r="G456">
        <v>0.28000000000000003</v>
      </c>
      <c r="H456">
        <v>2.96005102781933E-74</v>
      </c>
    </row>
    <row r="457" spans="1:8" x14ac:dyDescent="0.35">
      <c r="A457" t="s">
        <v>909</v>
      </c>
      <c r="B457" t="s">
        <v>910</v>
      </c>
      <c r="C457">
        <v>1458</v>
      </c>
      <c r="D457">
        <v>26186</v>
      </c>
      <c r="E457">
        <v>24692</v>
      </c>
      <c r="F457">
        <v>5.6000000000000001E-2</v>
      </c>
      <c r="G457">
        <v>0.28000000000000003</v>
      </c>
      <c r="H457">
        <v>7.6351552217074699E-72</v>
      </c>
    </row>
    <row r="458" spans="1:8" x14ac:dyDescent="0.35">
      <c r="A458" t="s">
        <v>911</v>
      </c>
      <c r="B458" t="s">
        <v>912</v>
      </c>
      <c r="C458">
        <v>1450</v>
      </c>
      <c r="D458">
        <v>24457</v>
      </c>
      <c r="E458">
        <v>22963</v>
      </c>
      <c r="F458">
        <v>5.8999999999999997E-2</v>
      </c>
      <c r="G458">
        <v>0.28000000000000003</v>
      </c>
      <c r="H458">
        <v>2.0580127294272801E-64</v>
      </c>
    </row>
    <row r="459" spans="1:8" x14ac:dyDescent="0.35">
      <c r="A459" t="s">
        <v>913</v>
      </c>
      <c r="B459" t="s">
        <v>914</v>
      </c>
      <c r="C459">
        <v>1427</v>
      </c>
      <c r="D459">
        <v>26070</v>
      </c>
      <c r="E459">
        <v>24576</v>
      </c>
      <c r="F459">
        <v>5.5E-2</v>
      </c>
      <c r="G459">
        <v>0.28000000000000003</v>
      </c>
      <c r="H459">
        <v>6.8144981392035897E-55</v>
      </c>
    </row>
    <row r="460" spans="1:8" x14ac:dyDescent="0.35">
      <c r="A460" t="s">
        <v>915</v>
      </c>
      <c r="B460" t="s">
        <v>916</v>
      </c>
      <c r="C460">
        <v>1236</v>
      </c>
      <c r="D460">
        <v>23278</v>
      </c>
      <c r="E460">
        <v>21784</v>
      </c>
      <c r="F460">
        <v>5.2999999999999999E-2</v>
      </c>
      <c r="G460">
        <v>0.28000000000000003</v>
      </c>
      <c r="H460">
        <v>1.2399748511687001E-46</v>
      </c>
    </row>
    <row r="461" spans="1:8" x14ac:dyDescent="0.35">
      <c r="A461" t="s">
        <v>917</v>
      </c>
      <c r="B461" t="s">
        <v>298</v>
      </c>
      <c r="C461">
        <v>1160</v>
      </c>
      <c r="D461">
        <v>11232</v>
      </c>
      <c r="E461">
        <v>9738</v>
      </c>
      <c r="F461">
        <v>0.1</v>
      </c>
      <c r="G461">
        <v>0.28000000000000003</v>
      </c>
      <c r="H461">
        <v>5.9656904059211004E-19</v>
      </c>
    </row>
    <row r="462" spans="1:8" x14ac:dyDescent="0.35">
      <c r="A462" t="s">
        <v>918</v>
      </c>
      <c r="B462" t="s">
        <v>919</v>
      </c>
      <c r="C462">
        <v>745</v>
      </c>
      <c r="D462">
        <v>4979</v>
      </c>
      <c r="E462">
        <v>3485</v>
      </c>
      <c r="F462">
        <v>0.13</v>
      </c>
      <c r="G462">
        <v>0.28000000000000003</v>
      </c>
      <c r="H462">
        <v>0.286888757544773</v>
      </c>
    </row>
    <row r="463" spans="1:8" x14ac:dyDescent="0.35">
      <c r="A463" t="s">
        <v>920</v>
      </c>
      <c r="B463" t="s">
        <v>921</v>
      </c>
      <c r="C463">
        <v>1475</v>
      </c>
      <c r="D463">
        <v>20961</v>
      </c>
      <c r="E463">
        <v>19467</v>
      </c>
      <c r="F463">
        <v>7.0000000000000007E-2</v>
      </c>
      <c r="G463">
        <v>0.27900000000000003</v>
      </c>
      <c r="H463">
        <v>7.5275939642713894E-85</v>
      </c>
    </row>
    <row r="464" spans="1:8" x14ac:dyDescent="0.35">
      <c r="A464" t="s">
        <v>922</v>
      </c>
      <c r="B464" t="s">
        <v>923</v>
      </c>
      <c r="C464">
        <v>1466</v>
      </c>
      <c r="D464">
        <v>25781</v>
      </c>
      <c r="E464">
        <v>24287</v>
      </c>
      <c r="F464">
        <v>5.7000000000000002E-2</v>
      </c>
      <c r="G464">
        <v>0.27900000000000003</v>
      </c>
      <c r="H464">
        <v>1.66158845616764E-80</v>
      </c>
    </row>
    <row r="465" spans="1:8" x14ac:dyDescent="0.35">
      <c r="A465" t="s">
        <v>924</v>
      </c>
      <c r="B465" t="s">
        <v>925</v>
      </c>
      <c r="C465">
        <v>1442</v>
      </c>
      <c r="D465">
        <v>21777</v>
      </c>
      <c r="E465">
        <v>20283</v>
      </c>
      <c r="F465">
        <v>6.6000000000000003E-2</v>
      </c>
      <c r="G465">
        <v>0.27900000000000003</v>
      </c>
      <c r="H465">
        <v>5.3320196737367002E-71</v>
      </c>
    </row>
    <row r="466" spans="1:8" x14ac:dyDescent="0.35">
      <c r="A466" t="s">
        <v>926</v>
      </c>
      <c r="B466" t="s">
        <v>927</v>
      </c>
      <c r="C466">
        <v>1435</v>
      </c>
      <c r="D466">
        <v>21836</v>
      </c>
      <c r="E466">
        <v>20342</v>
      </c>
      <c r="F466">
        <v>6.6000000000000003E-2</v>
      </c>
      <c r="G466">
        <v>0.27900000000000003</v>
      </c>
      <c r="H466">
        <v>8.4845245874650396E-63</v>
      </c>
    </row>
    <row r="467" spans="1:8" x14ac:dyDescent="0.35">
      <c r="A467" t="s">
        <v>928</v>
      </c>
      <c r="B467" t="s">
        <v>929</v>
      </c>
      <c r="C467">
        <v>1363</v>
      </c>
      <c r="D467">
        <v>20728</v>
      </c>
      <c r="E467">
        <v>19234</v>
      </c>
      <c r="F467">
        <v>6.5000000000000002E-2</v>
      </c>
      <c r="G467">
        <v>0.27900000000000003</v>
      </c>
      <c r="H467">
        <v>4.6051047533291801E-58</v>
      </c>
    </row>
    <row r="468" spans="1:8" x14ac:dyDescent="0.35">
      <c r="A468" t="s">
        <v>930</v>
      </c>
      <c r="B468" t="s">
        <v>931</v>
      </c>
      <c r="C468">
        <v>1352</v>
      </c>
      <c r="D468">
        <v>25258</v>
      </c>
      <c r="E468">
        <v>23764</v>
      </c>
      <c r="F468">
        <v>5.2999999999999999E-2</v>
      </c>
      <c r="G468">
        <v>0.27900000000000003</v>
      </c>
      <c r="H468">
        <v>2.7473066160084797E-48</v>
      </c>
    </row>
    <row r="469" spans="1:8" x14ac:dyDescent="0.35">
      <c r="A469" t="s">
        <v>932</v>
      </c>
      <c r="B469" t="s">
        <v>933</v>
      </c>
      <c r="C469">
        <v>1177</v>
      </c>
      <c r="D469">
        <v>9174</v>
      </c>
      <c r="E469">
        <v>7680</v>
      </c>
      <c r="F469">
        <v>0.124</v>
      </c>
      <c r="G469">
        <v>0.27900000000000003</v>
      </c>
      <c r="H469">
        <v>1.6358181613959E-6</v>
      </c>
    </row>
    <row r="470" spans="1:8" x14ac:dyDescent="0.35">
      <c r="A470" t="s">
        <v>934</v>
      </c>
      <c r="B470" t="s">
        <v>935</v>
      </c>
      <c r="C470">
        <v>1452</v>
      </c>
      <c r="D470">
        <v>22878</v>
      </c>
      <c r="E470">
        <v>21384</v>
      </c>
      <c r="F470">
        <v>6.3E-2</v>
      </c>
      <c r="G470">
        <v>0.27800000000000002</v>
      </c>
      <c r="H470">
        <v>6.3273102004460405E-79</v>
      </c>
    </row>
    <row r="471" spans="1:8" x14ac:dyDescent="0.35">
      <c r="A471" t="s">
        <v>936</v>
      </c>
      <c r="B471" t="s">
        <v>937</v>
      </c>
      <c r="C471">
        <v>1464</v>
      </c>
      <c r="D471">
        <v>26144</v>
      </c>
      <c r="E471">
        <v>24650</v>
      </c>
      <c r="F471">
        <v>5.6000000000000001E-2</v>
      </c>
      <c r="G471">
        <v>0.27800000000000002</v>
      </c>
      <c r="H471">
        <v>2.4554216981880801E-78</v>
      </c>
    </row>
    <row r="472" spans="1:8" x14ac:dyDescent="0.35">
      <c r="A472" t="s">
        <v>938</v>
      </c>
      <c r="B472" t="s">
        <v>939</v>
      </c>
      <c r="C472">
        <v>1464</v>
      </c>
      <c r="D472">
        <v>25448</v>
      </c>
      <c r="E472">
        <v>23954</v>
      </c>
      <c r="F472">
        <v>5.7000000000000002E-2</v>
      </c>
      <c r="G472">
        <v>0.27800000000000002</v>
      </c>
      <c r="H472">
        <v>2.73430984117347E-78</v>
      </c>
    </row>
    <row r="473" spans="1:8" x14ac:dyDescent="0.35">
      <c r="A473" t="s">
        <v>940</v>
      </c>
      <c r="B473" t="s">
        <v>941</v>
      </c>
      <c r="C473">
        <v>1462</v>
      </c>
      <c r="D473">
        <v>23860</v>
      </c>
      <c r="E473">
        <v>22366</v>
      </c>
      <c r="F473">
        <v>6.0999999999999999E-2</v>
      </c>
      <c r="G473">
        <v>0.27800000000000002</v>
      </c>
      <c r="H473">
        <v>4.0616379770378199E-77</v>
      </c>
    </row>
    <row r="474" spans="1:8" x14ac:dyDescent="0.35">
      <c r="A474" t="s">
        <v>942</v>
      </c>
      <c r="B474" t="s">
        <v>943</v>
      </c>
      <c r="C474">
        <v>1463</v>
      </c>
      <c r="D474">
        <v>23473</v>
      </c>
      <c r="E474">
        <v>21979</v>
      </c>
      <c r="F474">
        <v>6.2E-2</v>
      </c>
      <c r="G474">
        <v>0.27800000000000002</v>
      </c>
      <c r="H474">
        <v>2.46094621945798E-76</v>
      </c>
    </row>
    <row r="475" spans="1:8" x14ac:dyDescent="0.35">
      <c r="A475" t="s">
        <v>944</v>
      </c>
      <c r="B475" t="s">
        <v>945</v>
      </c>
      <c r="C475">
        <v>1399</v>
      </c>
      <c r="D475">
        <v>21647</v>
      </c>
      <c r="E475">
        <v>20153</v>
      </c>
      <c r="F475">
        <v>6.4000000000000001E-2</v>
      </c>
      <c r="G475">
        <v>0.27800000000000002</v>
      </c>
      <c r="H475">
        <v>7.3020911596326999E-48</v>
      </c>
    </row>
    <row r="476" spans="1:8" x14ac:dyDescent="0.35">
      <c r="A476" t="s">
        <v>946</v>
      </c>
      <c r="B476" t="s">
        <v>947</v>
      </c>
      <c r="C476">
        <v>877</v>
      </c>
      <c r="D476">
        <v>5613</v>
      </c>
      <c r="E476">
        <v>4119</v>
      </c>
      <c r="F476">
        <v>0.14099999999999999</v>
      </c>
      <c r="G476">
        <v>0.27800000000000002</v>
      </c>
      <c r="H476">
        <v>0.56133584006700099</v>
      </c>
    </row>
    <row r="477" spans="1:8" x14ac:dyDescent="0.35">
      <c r="A477" t="s">
        <v>948</v>
      </c>
      <c r="B477" t="s">
        <v>949</v>
      </c>
      <c r="C477">
        <v>1469</v>
      </c>
      <c r="D477">
        <v>19800</v>
      </c>
      <c r="E477">
        <v>18306</v>
      </c>
      <c r="F477">
        <v>7.3999999999999996E-2</v>
      </c>
      <c r="G477">
        <v>0.27700000000000002</v>
      </c>
      <c r="H477">
        <v>6.3757201787653699E-82</v>
      </c>
    </row>
    <row r="478" spans="1:8" x14ac:dyDescent="0.35">
      <c r="A478" t="s">
        <v>950</v>
      </c>
      <c r="B478" t="s">
        <v>951</v>
      </c>
      <c r="C478">
        <v>1456</v>
      </c>
      <c r="D478">
        <v>22495</v>
      </c>
      <c r="E478">
        <v>21001</v>
      </c>
      <c r="F478">
        <v>6.5000000000000002E-2</v>
      </c>
      <c r="G478">
        <v>0.27700000000000002</v>
      </c>
      <c r="H478">
        <v>3.9353959961347101E-78</v>
      </c>
    </row>
    <row r="479" spans="1:8" x14ac:dyDescent="0.35">
      <c r="A479" t="s">
        <v>952</v>
      </c>
      <c r="B479" t="s">
        <v>953</v>
      </c>
      <c r="C479">
        <v>1455</v>
      </c>
      <c r="D479">
        <v>24910</v>
      </c>
      <c r="E479">
        <v>23416</v>
      </c>
      <c r="F479">
        <v>5.8000000000000003E-2</v>
      </c>
      <c r="G479">
        <v>0.27700000000000002</v>
      </c>
      <c r="H479">
        <v>2.89128114876494E-70</v>
      </c>
    </row>
    <row r="480" spans="1:8" x14ac:dyDescent="0.35">
      <c r="A480" t="s">
        <v>954</v>
      </c>
      <c r="B480" t="s">
        <v>955</v>
      </c>
      <c r="C480">
        <v>1452</v>
      </c>
      <c r="D480">
        <v>21352</v>
      </c>
      <c r="E480">
        <v>19858</v>
      </c>
      <c r="F480">
        <v>6.8000000000000005E-2</v>
      </c>
      <c r="G480">
        <v>0.27700000000000002</v>
      </c>
      <c r="H480">
        <v>2.25354458241872E-66</v>
      </c>
    </row>
    <row r="481" spans="1:8" x14ac:dyDescent="0.35">
      <c r="A481" t="s">
        <v>956</v>
      </c>
      <c r="B481" t="s">
        <v>957</v>
      </c>
      <c r="C481">
        <v>1440</v>
      </c>
      <c r="D481">
        <v>23284</v>
      </c>
      <c r="E481">
        <v>21790</v>
      </c>
      <c r="F481">
        <v>6.2E-2</v>
      </c>
      <c r="G481">
        <v>0.27700000000000002</v>
      </c>
      <c r="H481">
        <v>1.2878202210968201E-64</v>
      </c>
    </row>
    <row r="482" spans="1:8" x14ac:dyDescent="0.35">
      <c r="A482" t="s">
        <v>958</v>
      </c>
      <c r="B482" t="s">
        <v>959</v>
      </c>
      <c r="C482">
        <v>1445</v>
      </c>
      <c r="D482">
        <v>21028</v>
      </c>
      <c r="E482">
        <v>19534</v>
      </c>
      <c r="F482">
        <v>6.9000000000000006E-2</v>
      </c>
      <c r="G482">
        <v>0.27700000000000002</v>
      </c>
      <c r="H482">
        <v>1.33066839758107E-64</v>
      </c>
    </row>
    <row r="483" spans="1:8" x14ac:dyDescent="0.35">
      <c r="A483" t="s">
        <v>960</v>
      </c>
      <c r="B483" t="s">
        <v>961</v>
      </c>
      <c r="C483">
        <v>1417</v>
      </c>
      <c r="D483">
        <v>21449</v>
      </c>
      <c r="E483">
        <v>19955</v>
      </c>
      <c r="F483">
        <v>6.6000000000000003E-2</v>
      </c>
      <c r="G483">
        <v>0.27700000000000002</v>
      </c>
      <c r="H483">
        <v>3.5529746829342898E-63</v>
      </c>
    </row>
    <row r="484" spans="1:8" x14ac:dyDescent="0.35">
      <c r="A484" t="s">
        <v>962</v>
      </c>
      <c r="B484" t="s">
        <v>963</v>
      </c>
      <c r="C484">
        <v>1426</v>
      </c>
      <c r="D484">
        <v>18976</v>
      </c>
      <c r="E484">
        <v>17482</v>
      </c>
      <c r="F484">
        <v>7.4999999999999997E-2</v>
      </c>
      <c r="G484">
        <v>0.27700000000000002</v>
      </c>
      <c r="H484">
        <v>5.2956682572913997E-62</v>
      </c>
    </row>
    <row r="485" spans="1:8" x14ac:dyDescent="0.35">
      <c r="A485" t="s">
        <v>964</v>
      </c>
      <c r="B485" t="s">
        <v>965</v>
      </c>
      <c r="C485">
        <v>1409</v>
      </c>
      <c r="D485">
        <v>21368</v>
      </c>
      <c r="E485">
        <v>19874</v>
      </c>
      <c r="F485">
        <v>6.6000000000000003E-2</v>
      </c>
      <c r="G485">
        <v>0.27700000000000002</v>
      </c>
      <c r="H485">
        <v>7.9498023938360504E-45</v>
      </c>
    </row>
    <row r="486" spans="1:8" x14ac:dyDescent="0.35">
      <c r="A486" t="s">
        <v>966</v>
      </c>
      <c r="B486" t="s">
        <v>967</v>
      </c>
      <c r="C486">
        <v>1400</v>
      </c>
      <c r="D486">
        <v>18093</v>
      </c>
      <c r="E486">
        <v>16599</v>
      </c>
      <c r="F486">
        <v>7.6999999999999999E-2</v>
      </c>
      <c r="G486">
        <v>0.27700000000000002</v>
      </c>
      <c r="H486">
        <v>1.9024687599418901E-43</v>
      </c>
    </row>
    <row r="487" spans="1:8" x14ac:dyDescent="0.35">
      <c r="A487" t="s">
        <v>968</v>
      </c>
      <c r="B487" t="s">
        <v>969</v>
      </c>
      <c r="C487">
        <v>1374</v>
      </c>
      <c r="D487">
        <v>19441</v>
      </c>
      <c r="E487">
        <v>17947</v>
      </c>
      <c r="F487">
        <v>7.0000000000000007E-2</v>
      </c>
      <c r="G487">
        <v>0.27700000000000002</v>
      </c>
      <c r="H487">
        <v>6.79768965592463E-42</v>
      </c>
    </row>
    <row r="488" spans="1:8" x14ac:dyDescent="0.35">
      <c r="A488" t="s">
        <v>970</v>
      </c>
      <c r="B488" t="s">
        <v>971</v>
      </c>
      <c r="C488">
        <v>1029</v>
      </c>
      <c r="D488">
        <v>12617</v>
      </c>
      <c r="E488">
        <v>11123</v>
      </c>
      <c r="F488">
        <v>7.9000000000000001E-2</v>
      </c>
      <c r="G488">
        <v>0.27700000000000002</v>
      </c>
      <c r="H488">
        <v>5.57745690026878E-18</v>
      </c>
    </row>
    <row r="489" spans="1:8" x14ac:dyDescent="0.35">
      <c r="A489" t="s">
        <v>972</v>
      </c>
      <c r="B489" t="s">
        <v>973</v>
      </c>
      <c r="C489">
        <v>1014</v>
      </c>
      <c r="D489">
        <v>8773</v>
      </c>
      <c r="E489">
        <v>7279</v>
      </c>
      <c r="F489">
        <v>0.11</v>
      </c>
      <c r="G489">
        <v>0.27700000000000002</v>
      </c>
      <c r="H489">
        <v>1.8641954148507099E-7</v>
      </c>
    </row>
    <row r="490" spans="1:8" x14ac:dyDescent="0.35">
      <c r="A490" t="s">
        <v>974</v>
      </c>
      <c r="B490" t="s">
        <v>975</v>
      </c>
      <c r="C490">
        <v>1062</v>
      </c>
      <c r="D490">
        <v>7153</v>
      </c>
      <c r="E490">
        <v>5659</v>
      </c>
      <c r="F490">
        <v>0.14000000000000001</v>
      </c>
      <c r="G490">
        <v>0.27700000000000002</v>
      </c>
      <c r="H490">
        <v>1.18360021445863E-5</v>
      </c>
    </row>
    <row r="491" spans="1:8" x14ac:dyDescent="0.35">
      <c r="A491" t="s">
        <v>976</v>
      </c>
      <c r="B491" t="s">
        <v>977</v>
      </c>
      <c r="C491">
        <v>866</v>
      </c>
      <c r="D491">
        <v>5466</v>
      </c>
      <c r="E491">
        <v>3972</v>
      </c>
      <c r="F491">
        <v>0.14199999999999999</v>
      </c>
      <c r="G491">
        <v>0.27700000000000002</v>
      </c>
      <c r="H491">
        <v>0.59188958445922701</v>
      </c>
    </row>
    <row r="492" spans="1:8" x14ac:dyDescent="0.35">
      <c r="A492" t="s">
        <v>978</v>
      </c>
      <c r="B492" t="s">
        <v>979</v>
      </c>
      <c r="C492">
        <v>1471</v>
      </c>
      <c r="D492">
        <v>26126</v>
      </c>
      <c r="E492">
        <v>24632</v>
      </c>
      <c r="F492">
        <v>5.6000000000000001E-2</v>
      </c>
      <c r="G492">
        <v>0.27600000000000002</v>
      </c>
      <c r="H492">
        <v>2.39973335857044E-86</v>
      </c>
    </row>
    <row r="493" spans="1:8" x14ac:dyDescent="0.35">
      <c r="A493" t="s">
        <v>980</v>
      </c>
      <c r="B493" t="s">
        <v>981</v>
      </c>
      <c r="C493">
        <v>1466</v>
      </c>
      <c r="D493">
        <v>24674</v>
      </c>
      <c r="E493">
        <v>23180</v>
      </c>
      <c r="F493">
        <v>5.8999999999999997E-2</v>
      </c>
      <c r="G493">
        <v>0.27600000000000002</v>
      </c>
      <c r="H493">
        <v>1.67346940172708E-84</v>
      </c>
    </row>
    <row r="494" spans="1:8" x14ac:dyDescent="0.35">
      <c r="A494" t="s">
        <v>982</v>
      </c>
      <c r="B494" t="s">
        <v>983</v>
      </c>
      <c r="C494">
        <v>1470</v>
      </c>
      <c r="D494">
        <v>26154</v>
      </c>
      <c r="E494">
        <v>24660</v>
      </c>
      <c r="F494">
        <v>5.6000000000000001E-2</v>
      </c>
      <c r="G494">
        <v>0.27600000000000002</v>
      </c>
      <c r="H494">
        <v>2.4489531998840898E-81</v>
      </c>
    </row>
    <row r="495" spans="1:8" x14ac:dyDescent="0.35">
      <c r="A495" t="s">
        <v>984</v>
      </c>
      <c r="B495" t="s">
        <v>985</v>
      </c>
      <c r="C495">
        <v>1455</v>
      </c>
      <c r="D495">
        <v>23150</v>
      </c>
      <c r="E495">
        <v>21656</v>
      </c>
      <c r="F495">
        <v>6.3E-2</v>
      </c>
      <c r="G495">
        <v>0.27600000000000002</v>
      </c>
      <c r="H495">
        <v>8.4229951395407093E-80</v>
      </c>
    </row>
    <row r="496" spans="1:8" x14ac:dyDescent="0.35">
      <c r="A496" t="s">
        <v>986</v>
      </c>
      <c r="B496" t="s">
        <v>987</v>
      </c>
      <c r="C496">
        <v>1462</v>
      </c>
      <c r="D496">
        <v>25588</v>
      </c>
      <c r="E496">
        <v>24094</v>
      </c>
      <c r="F496">
        <v>5.7000000000000002E-2</v>
      </c>
      <c r="G496">
        <v>0.27600000000000002</v>
      </c>
      <c r="H496">
        <v>7.10259520963193E-76</v>
      </c>
    </row>
    <row r="497" spans="1:8" x14ac:dyDescent="0.35">
      <c r="A497" t="s">
        <v>988</v>
      </c>
      <c r="B497" t="s">
        <v>989</v>
      </c>
      <c r="C497">
        <v>1460</v>
      </c>
      <c r="D497">
        <v>23072</v>
      </c>
      <c r="E497">
        <v>21578</v>
      </c>
      <c r="F497">
        <v>6.3E-2</v>
      </c>
      <c r="G497">
        <v>0.27600000000000002</v>
      </c>
      <c r="H497">
        <v>2.8104284250812001E-73</v>
      </c>
    </row>
    <row r="498" spans="1:8" x14ac:dyDescent="0.35">
      <c r="A498" t="s">
        <v>990</v>
      </c>
      <c r="B498" t="s">
        <v>991</v>
      </c>
      <c r="C498">
        <v>1453</v>
      </c>
      <c r="D498">
        <v>22437</v>
      </c>
      <c r="E498">
        <v>20943</v>
      </c>
      <c r="F498">
        <v>6.5000000000000002E-2</v>
      </c>
      <c r="G498">
        <v>0.27600000000000002</v>
      </c>
      <c r="H498">
        <v>4.8213309039349301E-73</v>
      </c>
    </row>
    <row r="499" spans="1:8" x14ac:dyDescent="0.35">
      <c r="A499" t="s">
        <v>992</v>
      </c>
      <c r="B499" t="s">
        <v>993</v>
      </c>
      <c r="C499">
        <v>1453</v>
      </c>
      <c r="D499">
        <v>22611</v>
      </c>
      <c r="E499">
        <v>21117</v>
      </c>
      <c r="F499">
        <v>6.4000000000000001E-2</v>
      </c>
      <c r="G499">
        <v>0.27600000000000002</v>
      </c>
      <c r="H499">
        <v>4.02700731692561E-72</v>
      </c>
    </row>
    <row r="500" spans="1:8" x14ac:dyDescent="0.35">
      <c r="A500" t="s">
        <v>994</v>
      </c>
      <c r="B500" t="s">
        <v>995</v>
      </c>
      <c r="C500">
        <v>1458</v>
      </c>
      <c r="D500">
        <v>22515</v>
      </c>
      <c r="E500">
        <v>21021</v>
      </c>
      <c r="F500">
        <v>6.5000000000000002E-2</v>
      </c>
      <c r="G500">
        <v>0.27600000000000002</v>
      </c>
      <c r="H500">
        <v>1.3957051314746799E-69</v>
      </c>
    </row>
    <row r="501" spans="1:8" x14ac:dyDescent="0.35">
      <c r="A501" t="s">
        <v>996</v>
      </c>
      <c r="B501" t="s">
        <v>997</v>
      </c>
      <c r="C501">
        <v>1451</v>
      </c>
      <c r="D501">
        <v>19779</v>
      </c>
      <c r="E501">
        <v>18285</v>
      </c>
      <c r="F501">
        <v>7.2999999999999995E-2</v>
      </c>
      <c r="G501">
        <v>0.27600000000000002</v>
      </c>
      <c r="H501">
        <v>2.35890021346949E-67</v>
      </c>
    </row>
    <row r="502" spans="1:8" x14ac:dyDescent="0.35">
      <c r="A502" t="s">
        <v>998</v>
      </c>
      <c r="B502" t="s">
        <v>999</v>
      </c>
      <c r="C502">
        <v>1446</v>
      </c>
      <c r="D502">
        <v>22219</v>
      </c>
      <c r="E502">
        <v>20725</v>
      </c>
      <c r="F502">
        <v>6.5000000000000002E-2</v>
      </c>
      <c r="G502">
        <v>0.27600000000000002</v>
      </c>
      <c r="H502">
        <v>2.9971998272402598E-67</v>
      </c>
    </row>
    <row r="503" spans="1:8" x14ac:dyDescent="0.35">
      <c r="A503" t="s">
        <v>1000</v>
      </c>
      <c r="B503" t="s">
        <v>1001</v>
      </c>
      <c r="C503">
        <v>1383</v>
      </c>
      <c r="D503">
        <v>19479</v>
      </c>
      <c r="E503">
        <v>17985</v>
      </c>
      <c r="F503">
        <v>7.0999999999999994E-2</v>
      </c>
      <c r="G503">
        <v>0.27600000000000002</v>
      </c>
      <c r="H503">
        <v>6.95489636821762E-47</v>
      </c>
    </row>
    <row r="504" spans="1:8" x14ac:dyDescent="0.35">
      <c r="A504" t="s">
        <v>1002</v>
      </c>
      <c r="B504" t="s">
        <v>1003</v>
      </c>
      <c r="C504">
        <v>1385</v>
      </c>
      <c r="D504">
        <v>19097</v>
      </c>
      <c r="E504">
        <v>17603</v>
      </c>
      <c r="F504">
        <v>7.1999999999999995E-2</v>
      </c>
      <c r="G504">
        <v>0.27600000000000002</v>
      </c>
      <c r="H504">
        <v>1.8955431088173899E-38</v>
      </c>
    </row>
    <row r="505" spans="1:8" x14ac:dyDescent="0.35">
      <c r="A505" t="s">
        <v>1004</v>
      </c>
      <c r="B505" t="s">
        <v>1005</v>
      </c>
      <c r="C505">
        <v>1099</v>
      </c>
      <c r="D505">
        <v>16106</v>
      </c>
      <c r="E505">
        <v>14612</v>
      </c>
      <c r="F505">
        <v>6.7000000000000004E-2</v>
      </c>
      <c r="G505">
        <v>0.27600000000000002</v>
      </c>
      <c r="H505">
        <v>2.2417266410562501E-20</v>
      </c>
    </row>
    <row r="506" spans="1:8" x14ac:dyDescent="0.35">
      <c r="A506" t="s">
        <v>1006</v>
      </c>
      <c r="B506" t="s">
        <v>1007</v>
      </c>
      <c r="C506">
        <v>1014</v>
      </c>
      <c r="D506">
        <v>18402</v>
      </c>
      <c r="E506">
        <v>16908</v>
      </c>
      <c r="F506">
        <v>5.3999999999999999E-2</v>
      </c>
      <c r="G506">
        <v>0.27600000000000002</v>
      </c>
      <c r="H506">
        <v>1.9089333683862701E-15</v>
      </c>
    </row>
    <row r="507" spans="1:8" x14ac:dyDescent="0.35">
      <c r="A507" t="s">
        <v>1008</v>
      </c>
      <c r="B507" t="s">
        <v>1009</v>
      </c>
      <c r="C507">
        <v>1475</v>
      </c>
      <c r="D507">
        <v>25864</v>
      </c>
      <c r="E507">
        <v>24370</v>
      </c>
      <c r="F507">
        <v>5.7000000000000002E-2</v>
      </c>
      <c r="G507">
        <v>0.27500000000000002</v>
      </c>
      <c r="H507">
        <v>2.77031880235377E-87</v>
      </c>
    </row>
    <row r="508" spans="1:8" x14ac:dyDescent="0.35">
      <c r="A508" t="s">
        <v>1010</v>
      </c>
      <c r="B508" t="s">
        <v>1011</v>
      </c>
      <c r="C508">
        <v>1471</v>
      </c>
      <c r="D508">
        <v>26152</v>
      </c>
      <c r="E508">
        <v>24658</v>
      </c>
      <c r="F508">
        <v>5.6000000000000001E-2</v>
      </c>
      <c r="G508">
        <v>0.27500000000000002</v>
      </c>
      <c r="H508">
        <v>1.21856990170955E-83</v>
      </c>
    </row>
    <row r="509" spans="1:8" x14ac:dyDescent="0.35">
      <c r="A509" t="s">
        <v>1012</v>
      </c>
      <c r="B509" t="s">
        <v>1013</v>
      </c>
      <c r="C509">
        <v>1459</v>
      </c>
      <c r="D509">
        <v>23828</v>
      </c>
      <c r="E509">
        <v>22334</v>
      </c>
      <c r="F509">
        <v>6.0999999999999999E-2</v>
      </c>
      <c r="G509">
        <v>0.27500000000000002</v>
      </c>
      <c r="H509">
        <v>4.76654475333562E-78</v>
      </c>
    </row>
    <row r="510" spans="1:8" x14ac:dyDescent="0.35">
      <c r="A510" t="s">
        <v>1014</v>
      </c>
      <c r="B510" t="s">
        <v>1015</v>
      </c>
      <c r="C510">
        <v>1460</v>
      </c>
      <c r="D510">
        <v>26009</v>
      </c>
      <c r="E510">
        <v>24515</v>
      </c>
      <c r="F510">
        <v>5.6000000000000001E-2</v>
      </c>
      <c r="G510">
        <v>0.27500000000000002</v>
      </c>
      <c r="H510">
        <v>1.0311536717134201E-74</v>
      </c>
    </row>
    <row r="511" spans="1:8" x14ac:dyDescent="0.35">
      <c r="A511" t="s">
        <v>1016</v>
      </c>
      <c r="B511" t="s">
        <v>1017</v>
      </c>
      <c r="C511">
        <v>1452</v>
      </c>
      <c r="D511">
        <v>26091</v>
      </c>
      <c r="E511">
        <v>24597</v>
      </c>
      <c r="F511">
        <v>5.6000000000000001E-2</v>
      </c>
      <c r="G511">
        <v>0.27500000000000002</v>
      </c>
      <c r="H511">
        <v>8.23492191106258E-72</v>
      </c>
    </row>
    <row r="512" spans="1:8" x14ac:dyDescent="0.35">
      <c r="A512" t="s">
        <v>1018</v>
      </c>
      <c r="B512" t="s">
        <v>1019</v>
      </c>
      <c r="C512">
        <v>1443</v>
      </c>
      <c r="D512">
        <v>22392</v>
      </c>
      <c r="E512">
        <v>20898</v>
      </c>
      <c r="F512">
        <v>6.4000000000000001E-2</v>
      </c>
      <c r="G512">
        <v>0.27500000000000002</v>
      </c>
      <c r="H512">
        <v>5.8084842546466E-64</v>
      </c>
    </row>
    <row r="513" spans="1:8" x14ac:dyDescent="0.35">
      <c r="A513" t="s">
        <v>1020</v>
      </c>
      <c r="B513" t="s">
        <v>1021</v>
      </c>
      <c r="C513">
        <v>1433</v>
      </c>
      <c r="D513">
        <v>19600</v>
      </c>
      <c r="E513">
        <v>18106</v>
      </c>
      <c r="F513">
        <v>7.2999999999999995E-2</v>
      </c>
      <c r="G513">
        <v>0.27500000000000002</v>
      </c>
      <c r="H513">
        <v>4.3395434257373398E-63</v>
      </c>
    </row>
    <row r="514" spans="1:8" x14ac:dyDescent="0.35">
      <c r="A514" t="s">
        <v>1022</v>
      </c>
      <c r="B514" t="s">
        <v>1023</v>
      </c>
      <c r="C514">
        <v>1417</v>
      </c>
      <c r="D514">
        <v>24870</v>
      </c>
      <c r="E514">
        <v>23376</v>
      </c>
      <c r="F514">
        <v>5.7000000000000002E-2</v>
      </c>
      <c r="G514">
        <v>0.27500000000000002</v>
      </c>
      <c r="H514">
        <v>6.9991796001844798E-54</v>
      </c>
    </row>
    <row r="515" spans="1:8" x14ac:dyDescent="0.35">
      <c r="A515" t="s">
        <v>1024</v>
      </c>
      <c r="B515" t="s">
        <v>1025</v>
      </c>
      <c r="C515">
        <v>1348</v>
      </c>
      <c r="D515">
        <v>21805</v>
      </c>
      <c r="E515">
        <v>20311</v>
      </c>
      <c r="F515">
        <v>6.0999999999999999E-2</v>
      </c>
      <c r="G515">
        <v>0.27500000000000002</v>
      </c>
      <c r="H515">
        <v>2.9616359773639098E-34</v>
      </c>
    </row>
    <row r="516" spans="1:8" x14ac:dyDescent="0.35">
      <c r="A516" t="s">
        <v>1026</v>
      </c>
      <c r="B516" t="s">
        <v>1027</v>
      </c>
      <c r="C516">
        <v>1013</v>
      </c>
      <c r="D516">
        <v>8328</v>
      </c>
      <c r="E516">
        <v>6834</v>
      </c>
      <c r="F516">
        <v>0.115</v>
      </c>
      <c r="G516">
        <v>0.27500000000000002</v>
      </c>
      <c r="H516">
        <v>8.1356392281461304E-14</v>
      </c>
    </row>
    <row r="517" spans="1:8" x14ac:dyDescent="0.35">
      <c r="A517" t="s">
        <v>1028</v>
      </c>
      <c r="B517" t="s">
        <v>1029</v>
      </c>
      <c r="C517">
        <v>1477</v>
      </c>
      <c r="D517">
        <v>25446</v>
      </c>
      <c r="E517">
        <v>23952</v>
      </c>
      <c r="F517">
        <v>5.8000000000000003E-2</v>
      </c>
      <c r="G517">
        <v>0.27400000000000002</v>
      </c>
      <c r="H517">
        <v>5.0607423660872398E-93</v>
      </c>
    </row>
    <row r="518" spans="1:8" x14ac:dyDescent="0.35">
      <c r="A518" t="s">
        <v>1030</v>
      </c>
      <c r="B518" t="s">
        <v>1031</v>
      </c>
      <c r="C518">
        <v>1477</v>
      </c>
      <c r="D518">
        <v>24519</v>
      </c>
      <c r="E518">
        <v>23025</v>
      </c>
      <c r="F518">
        <v>0.06</v>
      </c>
      <c r="G518">
        <v>0.27400000000000002</v>
      </c>
      <c r="H518">
        <v>1.68319355620354E-89</v>
      </c>
    </row>
    <row r="519" spans="1:8" x14ac:dyDescent="0.35">
      <c r="A519" t="s">
        <v>1032</v>
      </c>
      <c r="B519" t="s">
        <v>1033</v>
      </c>
      <c r="C519">
        <v>1460</v>
      </c>
      <c r="D519">
        <v>23237</v>
      </c>
      <c r="E519">
        <v>21743</v>
      </c>
      <c r="F519">
        <v>6.3E-2</v>
      </c>
      <c r="G519">
        <v>0.27400000000000002</v>
      </c>
      <c r="H519">
        <v>2.1494874468662801E-80</v>
      </c>
    </row>
    <row r="520" spans="1:8" x14ac:dyDescent="0.35">
      <c r="A520" t="s">
        <v>1034</v>
      </c>
      <c r="B520" t="s">
        <v>1035</v>
      </c>
      <c r="C520">
        <v>1459</v>
      </c>
      <c r="D520">
        <v>25453</v>
      </c>
      <c r="E520">
        <v>23959</v>
      </c>
      <c r="F520">
        <v>5.7000000000000002E-2</v>
      </c>
      <c r="G520">
        <v>0.27400000000000002</v>
      </c>
      <c r="H520">
        <v>3.47262638636615E-76</v>
      </c>
    </row>
    <row r="521" spans="1:8" x14ac:dyDescent="0.35">
      <c r="A521" t="s">
        <v>1036</v>
      </c>
      <c r="B521" t="s">
        <v>1037</v>
      </c>
      <c r="C521">
        <v>1459</v>
      </c>
      <c r="D521">
        <v>26122</v>
      </c>
      <c r="E521">
        <v>24628</v>
      </c>
      <c r="F521">
        <v>5.6000000000000001E-2</v>
      </c>
      <c r="G521">
        <v>0.27400000000000002</v>
      </c>
      <c r="H521">
        <v>3.0245251989852601E-74</v>
      </c>
    </row>
    <row r="522" spans="1:8" x14ac:dyDescent="0.35">
      <c r="A522" t="s">
        <v>1038</v>
      </c>
      <c r="B522" t="s">
        <v>1039</v>
      </c>
      <c r="C522">
        <v>1456</v>
      </c>
      <c r="D522">
        <v>24320</v>
      </c>
      <c r="E522">
        <v>22826</v>
      </c>
      <c r="F522">
        <v>0.06</v>
      </c>
      <c r="G522">
        <v>0.27400000000000002</v>
      </c>
      <c r="H522">
        <v>1.0665120362915999E-73</v>
      </c>
    </row>
    <row r="523" spans="1:8" x14ac:dyDescent="0.35">
      <c r="A523" t="s">
        <v>1040</v>
      </c>
      <c r="B523" t="s">
        <v>1041</v>
      </c>
      <c r="C523">
        <v>1461</v>
      </c>
      <c r="D523">
        <v>25393</v>
      </c>
      <c r="E523">
        <v>23899</v>
      </c>
      <c r="F523">
        <v>5.7000000000000002E-2</v>
      </c>
      <c r="G523">
        <v>0.27400000000000002</v>
      </c>
      <c r="H523">
        <v>2.3449141120249402E-72</v>
      </c>
    </row>
    <row r="524" spans="1:8" x14ac:dyDescent="0.35">
      <c r="A524" t="s">
        <v>1042</v>
      </c>
      <c r="B524" t="s">
        <v>1043</v>
      </c>
      <c r="C524">
        <v>1455</v>
      </c>
      <c r="D524">
        <v>21404</v>
      </c>
      <c r="E524">
        <v>19910</v>
      </c>
      <c r="F524">
        <v>6.8000000000000005E-2</v>
      </c>
      <c r="G524">
        <v>0.27400000000000002</v>
      </c>
      <c r="H524">
        <v>3.3839001856332798E-72</v>
      </c>
    </row>
    <row r="525" spans="1:8" x14ac:dyDescent="0.35">
      <c r="A525" t="s">
        <v>1044</v>
      </c>
      <c r="B525" t="s">
        <v>1045</v>
      </c>
      <c r="C525">
        <v>1428</v>
      </c>
      <c r="D525">
        <v>25334</v>
      </c>
      <c r="E525">
        <v>23840</v>
      </c>
      <c r="F525">
        <v>5.6000000000000001E-2</v>
      </c>
      <c r="G525">
        <v>0.27400000000000002</v>
      </c>
      <c r="H525">
        <v>2.6801459855917399E-64</v>
      </c>
    </row>
    <row r="526" spans="1:8" x14ac:dyDescent="0.35">
      <c r="A526" t="s">
        <v>1046</v>
      </c>
      <c r="B526" t="s">
        <v>1047</v>
      </c>
      <c r="C526">
        <v>1392</v>
      </c>
      <c r="D526">
        <v>20562</v>
      </c>
      <c r="E526">
        <v>19068</v>
      </c>
      <c r="F526">
        <v>6.7000000000000004E-2</v>
      </c>
      <c r="G526">
        <v>0.27400000000000002</v>
      </c>
      <c r="H526">
        <v>7.9307212803863896E-53</v>
      </c>
    </row>
    <row r="527" spans="1:8" x14ac:dyDescent="0.35">
      <c r="A527" t="s">
        <v>1048</v>
      </c>
      <c r="B527" t="s">
        <v>1049</v>
      </c>
      <c r="C527">
        <v>1319</v>
      </c>
      <c r="D527">
        <v>17227</v>
      </c>
      <c r="E527">
        <v>15733</v>
      </c>
      <c r="F527">
        <v>7.5999999999999998E-2</v>
      </c>
      <c r="G527">
        <v>0.27400000000000002</v>
      </c>
      <c r="H527">
        <v>1.9058579762906E-39</v>
      </c>
    </row>
    <row r="528" spans="1:8" x14ac:dyDescent="0.35">
      <c r="A528" t="s">
        <v>1050</v>
      </c>
      <c r="B528" t="s">
        <v>1051</v>
      </c>
      <c r="C528">
        <v>1247</v>
      </c>
      <c r="D528">
        <v>17121</v>
      </c>
      <c r="E528">
        <v>15627</v>
      </c>
      <c r="F528">
        <v>7.1999999999999995E-2</v>
      </c>
      <c r="G528">
        <v>0.27400000000000002</v>
      </c>
      <c r="H528">
        <v>2.1219332788679001E-27</v>
      </c>
    </row>
    <row r="529" spans="1:8" x14ac:dyDescent="0.35">
      <c r="A529" t="s">
        <v>1052</v>
      </c>
      <c r="B529" t="s">
        <v>1053</v>
      </c>
      <c r="C529">
        <v>1009</v>
      </c>
      <c r="D529">
        <v>8201</v>
      </c>
      <c r="E529">
        <v>6707</v>
      </c>
      <c r="F529">
        <v>0.11600000000000001</v>
      </c>
      <c r="G529">
        <v>0.27400000000000002</v>
      </c>
      <c r="H529">
        <v>1.0941873897986E-13</v>
      </c>
    </row>
    <row r="530" spans="1:8" x14ac:dyDescent="0.35">
      <c r="A530" t="s">
        <v>1054</v>
      </c>
      <c r="B530" t="s">
        <v>1055</v>
      </c>
      <c r="C530">
        <v>1451</v>
      </c>
      <c r="D530">
        <v>23116</v>
      </c>
      <c r="E530">
        <v>21622</v>
      </c>
      <c r="F530">
        <v>6.3E-2</v>
      </c>
      <c r="G530">
        <v>0.27300000000000002</v>
      </c>
      <c r="H530">
        <v>2.5379144033486702E-81</v>
      </c>
    </row>
    <row r="531" spans="1:8" x14ac:dyDescent="0.35">
      <c r="A531" t="s">
        <v>1056</v>
      </c>
      <c r="B531" t="s">
        <v>1057</v>
      </c>
      <c r="C531">
        <v>1461</v>
      </c>
      <c r="D531">
        <v>22871</v>
      </c>
      <c r="E531">
        <v>21377</v>
      </c>
      <c r="F531">
        <v>6.4000000000000001E-2</v>
      </c>
      <c r="G531">
        <v>0.27300000000000002</v>
      </c>
      <c r="H531">
        <v>4.37336428848136E-81</v>
      </c>
    </row>
    <row r="532" spans="1:8" x14ac:dyDescent="0.35">
      <c r="A532" t="s">
        <v>1058</v>
      </c>
      <c r="B532" t="s">
        <v>1059</v>
      </c>
      <c r="C532">
        <v>1427</v>
      </c>
      <c r="D532">
        <v>25906</v>
      </c>
      <c r="E532">
        <v>24412</v>
      </c>
      <c r="F532">
        <v>5.5E-2</v>
      </c>
      <c r="G532">
        <v>0.27300000000000002</v>
      </c>
      <c r="H532">
        <v>1.6283901395429201E-70</v>
      </c>
    </row>
    <row r="533" spans="1:8" x14ac:dyDescent="0.35">
      <c r="A533" t="s">
        <v>1060</v>
      </c>
      <c r="B533" t="s">
        <v>1061</v>
      </c>
      <c r="C533">
        <v>1446</v>
      </c>
      <c r="D533">
        <v>25104</v>
      </c>
      <c r="E533">
        <v>23610</v>
      </c>
      <c r="F533">
        <v>5.7000000000000002E-2</v>
      </c>
      <c r="G533">
        <v>0.27300000000000002</v>
      </c>
      <c r="H533">
        <v>7.4713571676342697E-70</v>
      </c>
    </row>
    <row r="534" spans="1:8" x14ac:dyDescent="0.35">
      <c r="A534" t="s">
        <v>1062</v>
      </c>
      <c r="B534" t="s">
        <v>1063</v>
      </c>
      <c r="C534">
        <v>1444</v>
      </c>
      <c r="D534">
        <v>23202</v>
      </c>
      <c r="E534">
        <v>21708</v>
      </c>
      <c r="F534">
        <v>6.2E-2</v>
      </c>
      <c r="G534">
        <v>0.27300000000000002</v>
      </c>
      <c r="H534">
        <v>2.4927132498910098E-69</v>
      </c>
    </row>
    <row r="535" spans="1:8" x14ac:dyDescent="0.35">
      <c r="A535" t="s">
        <v>1064</v>
      </c>
      <c r="B535" t="s">
        <v>1065</v>
      </c>
      <c r="C535">
        <v>1440</v>
      </c>
      <c r="D535">
        <v>23086</v>
      </c>
      <c r="E535">
        <v>21592</v>
      </c>
      <c r="F535">
        <v>6.2E-2</v>
      </c>
      <c r="G535">
        <v>0.27300000000000002</v>
      </c>
      <c r="H535">
        <v>7.63617441432249E-62</v>
      </c>
    </row>
    <row r="536" spans="1:8" x14ac:dyDescent="0.35">
      <c r="A536" t="s">
        <v>1066</v>
      </c>
      <c r="B536" t="s">
        <v>1067</v>
      </c>
      <c r="C536">
        <v>1357</v>
      </c>
      <c r="D536">
        <v>18391</v>
      </c>
      <c r="E536">
        <v>16897</v>
      </c>
      <c r="F536">
        <v>7.2999999999999995E-2</v>
      </c>
      <c r="G536">
        <v>0.27300000000000002</v>
      </c>
      <c r="H536">
        <v>5.3421234938529299E-47</v>
      </c>
    </row>
    <row r="537" spans="1:8" x14ac:dyDescent="0.35">
      <c r="A537" t="s">
        <v>1068</v>
      </c>
      <c r="B537" t="s">
        <v>1069</v>
      </c>
      <c r="C537">
        <v>1354</v>
      </c>
      <c r="D537">
        <v>17477</v>
      </c>
      <c r="E537">
        <v>15983</v>
      </c>
      <c r="F537">
        <v>7.6999999999999999E-2</v>
      </c>
      <c r="G537">
        <v>0.27300000000000002</v>
      </c>
      <c r="H537">
        <v>7.1151056281010697E-31</v>
      </c>
    </row>
    <row r="538" spans="1:8" x14ac:dyDescent="0.35">
      <c r="A538" t="s">
        <v>1070</v>
      </c>
      <c r="B538" t="s">
        <v>1071</v>
      </c>
      <c r="C538">
        <v>1184</v>
      </c>
      <c r="D538">
        <v>11104</v>
      </c>
      <c r="E538">
        <v>9610</v>
      </c>
      <c r="F538">
        <v>0.104</v>
      </c>
      <c r="G538">
        <v>0.27300000000000002</v>
      </c>
      <c r="H538">
        <v>7.2919848487858502E-19</v>
      </c>
    </row>
    <row r="539" spans="1:8" x14ac:dyDescent="0.35">
      <c r="A539" t="s">
        <v>1072</v>
      </c>
      <c r="B539" t="s">
        <v>1073</v>
      </c>
      <c r="C539">
        <v>889</v>
      </c>
      <c r="D539">
        <v>7391</v>
      </c>
      <c r="E539">
        <v>5897</v>
      </c>
      <c r="F539">
        <v>0.111</v>
      </c>
      <c r="G539">
        <v>0.27300000000000002</v>
      </c>
      <c r="H539">
        <v>5.2639408538159998E-7</v>
      </c>
    </row>
    <row r="540" spans="1:8" x14ac:dyDescent="0.35">
      <c r="A540" t="s">
        <v>1074</v>
      </c>
      <c r="B540" t="s">
        <v>1075</v>
      </c>
      <c r="C540">
        <v>1023</v>
      </c>
      <c r="D540">
        <v>10368</v>
      </c>
      <c r="E540">
        <v>8874</v>
      </c>
      <c r="F540">
        <v>9.4E-2</v>
      </c>
      <c r="G540">
        <v>0.27300000000000002</v>
      </c>
      <c r="H540">
        <v>8.1364978281251907E-6</v>
      </c>
    </row>
    <row r="541" spans="1:8" x14ac:dyDescent="0.35">
      <c r="A541" t="s">
        <v>1076</v>
      </c>
      <c r="B541" t="s">
        <v>1077</v>
      </c>
      <c r="C541">
        <v>864</v>
      </c>
      <c r="D541">
        <v>7298</v>
      </c>
      <c r="E541">
        <v>5804</v>
      </c>
      <c r="F541">
        <v>0.109</v>
      </c>
      <c r="G541">
        <v>0.27300000000000002</v>
      </c>
      <c r="H541">
        <v>9.8882751671462298E-4</v>
      </c>
    </row>
    <row r="542" spans="1:8" x14ac:dyDescent="0.35">
      <c r="A542" t="s">
        <v>1078</v>
      </c>
      <c r="B542" t="s">
        <v>1079</v>
      </c>
      <c r="C542">
        <v>1467</v>
      </c>
      <c r="D542">
        <v>26089</v>
      </c>
      <c r="E542">
        <v>24595</v>
      </c>
      <c r="F542">
        <v>5.6000000000000001E-2</v>
      </c>
      <c r="G542">
        <v>0.27200000000000002</v>
      </c>
      <c r="H542">
        <v>2.4866511541785501E-82</v>
      </c>
    </row>
    <row r="543" spans="1:8" x14ac:dyDescent="0.35">
      <c r="A543" t="s">
        <v>1080</v>
      </c>
      <c r="B543" t="s">
        <v>1081</v>
      </c>
      <c r="C543">
        <v>1457</v>
      </c>
      <c r="D543">
        <v>26036</v>
      </c>
      <c r="E543">
        <v>24542</v>
      </c>
      <c r="F543">
        <v>5.6000000000000001E-2</v>
      </c>
      <c r="G543">
        <v>0.27200000000000002</v>
      </c>
      <c r="H543">
        <v>2.3927647249046001E-75</v>
      </c>
    </row>
    <row r="544" spans="1:8" x14ac:dyDescent="0.35">
      <c r="A544" t="s">
        <v>1082</v>
      </c>
      <c r="B544" t="s">
        <v>1083</v>
      </c>
      <c r="C544">
        <v>1453</v>
      </c>
      <c r="D544">
        <v>22925</v>
      </c>
      <c r="E544">
        <v>21431</v>
      </c>
      <c r="F544">
        <v>6.3E-2</v>
      </c>
      <c r="G544">
        <v>0.27200000000000002</v>
      </c>
      <c r="H544">
        <v>2.9304114814371502E-73</v>
      </c>
    </row>
    <row r="545" spans="1:8" x14ac:dyDescent="0.35">
      <c r="A545" t="s">
        <v>1084</v>
      </c>
      <c r="B545" t="s">
        <v>1085</v>
      </c>
      <c r="C545">
        <v>1360</v>
      </c>
      <c r="D545">
        <v>24871</v>
      </c>
      <c r="E545">
        <v>23377</v>
      </c>
      <c r="F545">
        <v>5.3999999999999999E-2</v>
      </c>
      <c r="G545">
        <v>0.27200000000000002</v>
      </c>
      <c r="H545">
        <v>9.3484956907922303E-61</v>
      </c>
    </row>
    <row r="546" spans="1:8" x14ac:dyDescent="0.35">
      <c r="A546" t="s">
        <v>1086</v>
      </c>
      <c r="B546" t="s">
        <v>1087</v>
      </c>
      <c r="C546">
        <v>1250</v>
      </c>
      <c r="D546">
        <v>15266</v>
      </c>
      <c r="E546">
        <v>13772</v>
      </c>
      <c r="F546">
        <v>8.1000000000000003E-2</v>
      </c>
      <c r="G546">
        <v>0.27200000000000002</v>
      </c>
      <c r="H546">
        <v>2.2292947725385699E-23</v>
      </c>
    </row>
    <row r="547" spans="1:8" x14ac:dyDescent="0.35">
      <c r="A547" t="s">
        <v>1088</v>
      </c>
      <c r="B547" t="s">
        <v>1089</v>
      </c>
      <c r="C547">
        <v>988</v>
      </c>
      <c r="D547">
        <v>8970</v>
      </c>
      <c r="E547">
        <v>7476</v>
      </c>
      <c r="F547">
        <v>0.104</v>
      </c>
      <c r="G547">
        <v>0.27200000000000002</v>
      </c>
      <c r="H547">
        <v>5.1608240178107198E-9</v>
      </c>
    </row>
    <row r="548" spans="1:8" x14ac:dyDescent="0.35">
      <c r="A548" t="s">
        <v>1090</v>
      </c>
      <c r="B548" t="s">
        <v>1091</v>
      </c>
      <c r="C548">
        <v>1116</v>
      </c>
      <c r="D548">
        <v>7213</v>
      </c>
      <c r="E548">
        <v>5719</v>
      </c>
      <c r="F548">
        <v>0.14699999999999999</v>
      </c>
      <c r="G548">
        <v>0.27200000000000002</v>
      </c>
      <c r="H548">
        <v>7.8426639291571206E-8</v>
      </c>
    </row>
    <row r="549" spans="1:8" x14ac:dyDescent="0.35">
      <c r="A549" t="s">
        <v>1092</v>
      </c>
      <c r="B549" t="s">
        <v>1093</v>
      </c>
      <c r="C549">
        <v>1452</v>
      </c>
      <c r="D549">
        <v>21995</v>
      </c>
      <c r="E549">
        <v>20501</v>
      </c>
      <c r="F549">
        <v>6.6000000000000003E-2</v>
      </c>
      <c r="G549">
        <v>0.27100000000000002</v>
      </c>
      <c r="H549">
        <v>2.3637467587247902E-75</v>
      </c>
    </row>
    <row r="550" spans="1:8" x14ac:dyDescent="0.35">
      <c r="A550" t="s">
        <v>1094</v>
      </c>
      <c r="B550" t="s">
        <v>1095</v>
      </c>
      <c r="C550">
        <v>1458</v>
      </c>
      <c r="D550">
        <v>25667</v>
      </c>
      <c r="E550">
        <v>24173</v>
      </c>
      <c r="F550">
        <v>5.7000000000000002E-2</v>
      </c>
      <c r="G550">
        <v>0.27100000000000002</v>
      </c>
      <c r="H550">
        <v>9.7768232697790895E-73</v>
      </c>
    </row>
    <row r="551" spans="1:8" x14ac:dyDescent="0.35">
      <c r="A551" t="s">
        <v>1096</v>
      </c>
      <c r="B551" t="s">
        <v>1097</v>
      </c>
      <c r="C551">
        <v>1439</v>
      </c>
      <c r="D551">
        <v>17953</v>
      </c>
      <c r="E551">
        <v>16459</v>
      </c>
      <c r="F551">
        <v>0.08</v>
      </c>
      <c r="G551">
        <v>0.27100000000000002</v>
      </c>
      <c r="H551">
        <v>3.9335776654927699E-70</v>
      </c>
    </row>
    <row r="552" spans="1:8" x14ac:dyDescent="0.35">
      <c r="A552" t="s">
        <v>1098</v>
      </c>
      <c r="B552" t="s">
        <v>1099</v>
      </c>
      <c r="C552">
        <v>1447</v>
      </c>
      <c r="D552">
        <v>21674</v>
      </c>
      <c r="E552">
        <v>20180</v>
      </c>
      <c r="F552">
        <v>6.7000000000000004E-2</v>
      </c>
      <c r="G552">
        <v>0.27100000000000002</v>
      </c>
      <c r="H552">
        <v>9.2365805032665793E-68</v>
      </c>
    </row>
    <row r="553" spans="1:8" x14ac:dyDescent="0.35">
      <c r="A553" t="s">
        <v>1100</v>
      </c>
      <c r="B553" t="s">
        <v>1101</v>
      </c>
      <c r="C553">
        <v>1420</v>
      </c>
      <c r="D553">
        <v>25979</v>
      </c>
      <c r="E553">
        <v>24485</v>
      </c>
      <c r="F553">
        <v>5.5E-2</v>
      </c>
      <c r="G553">
        <v>0.27100000000000002</v>
      </c>
      <c r="H553">
        <v>7.7021259572933304E-66</v>
      </c>
    </row>
    <row r="554" spans="1:8" x14ac:dyDescent="0.35">
      <c r="A554" t="s">
        <v>1102</v>
      </c>
      <c r="B554" t="s">
        <v>1103</v>
      </c>
      <c r="C554">
        <v>1425</v>
      </c>
      <c r="D554">
        <v>25378</v>
      </c>
      <c r="E554">
        <v>23884</v>
      </c>
      <c r="F554">
        <v>5.6000000000000001E-2</v>
      </c>
      <c r="G554">
        <v>0.27100000000000002</v>
      </c>
      <c r="H554">
        <v>8.9996807822452803E-61</v>
      </c>
    </row>
    <row r="555" spans="1:8" x14ac:dyDescent="0.35">
      <c r="A555" t="s">
        <v>1104</v>
      </c>
      <c r="B555" t="s">
        <v>1105</v>
      </c>
      <c r="C555">
        <v>1393</v>
      </c>
      <c r="D555">
        <v>20509</v>
      </c>
      <c r="E555">
        <v>19015</v>
      </c>
      <c r="F555">
        <v>6.8000000000000005E-2</v>
      </c>
      <c r="G555">
        <v>0.27100000000000002</v>
      </c>
      <c r="H555">
        <v>3.3245131160274403E-55</v>
      </c>
    </row>
    <row r="556" spans="1:8" x14ac:dyDescent="0.35">
      <c r="A556" t="s">
        <v>1106</v>
      </c>
      <c r="B556" t="s">
        <v>1107</v>
      </c>
      <c r="C556">
        <v>1134</v>
      </c>
      <c r="D556">
        <v>11492</v>
      </c>
      <c r="E556">
        <v>9998</v>
      </c>
      <c r="F556">
        <v>9.6000000000000002E-2</v>
      </c>
      <c r="G556">
        <v>0.27100000000000002</v>
      </c>
      <c r="H556">
        <v>6.7897878366228601E-19</v>
      </c>
    </row>
    <row r="557" spans="1:8" x14ac:dyDescent="0.35">
      <c r="A557" t="s">
        <v>1108</v>
      </c>
      <c r="B557" t="s">
        <v>1109</v>
      </c>
      <c r="C557">
        <v>1478</v>
      </c>
      <c r="D557">
        <v>21941</v>
      </c>
      <c r="E557">
        <v>20447</v>
      </c>
      <c r="F557">
        <v>6.7000000000000004E-2</v>
      </c>
      <c r="G557">
        <v>0.27</v>
      </c>
      <c r="H557">
        <v>3.4558424186872399E-94</v>
      </c>
    </row>
    <row r="558" spans="1:8" x14ac:dyDescent="0.35">
      <c r="A558" t="s">
        <v>1110</v>
      </c>
      <c r="B558" t="s">
        <v>1111</v>
      </c>
      <c r="C558">
        <v>1386</v>
      </c>
      <c r="D558">
        <v>18192</v>
      </c>
      <c r="E558">
        <v>16698</v>
      </c>
      <c r="F558">
        <v>7.5999999999999998E-2</v>
      </c>
      <c r="G558">
        <v>0.27</v>
      </c>
      <c r="H558">
        <v>2.0076952277179901E-76</v>
      </c>
    </row>
    <row r="559" spans="1:8" x14ac:dyDescent="0.35">
      <c r="A559" t="s">
        <v>1112</v>
      </c>
      <c r="B559" t="s">
        <v>1113</v>
      </c>
      <c r="C559">
        <v>1459</v>
      </c>
      <c r="D559">
        <v>25931</v>
      </c>
      <c r="E559">
        <v>24437</v>
      </c>
      <c r="F559">
        <v>5.6000000000000001E-2</v>
      </c>
      <c r="G559">
        <v>0.27</v>
      </c>
      <c r="H559">
        <v>5.7576833858575395E-76</v>
      </c>
    </row>
    <row r="560" spans="1:8" x14ac:dyDescent="0.35">
      <c r="A560" t="s">
        <v>1114</v>
      </c>
      <c r="B560" t="s">
        <v>1115</v>
      </c>
      <c r="C560">
        <v>1456</v>
      </c>
      <c r="D560">
        <v>26095</v>
      </c>
      <c r="E560">
        <v>24601</v>
      </c>
      <c r="F560">
        <v>5.6000000000000001E-2</v>
      </c>
      <c r="G560">
        <v>0.27</v>
      </c>
      <c r="H560">
        <v>8.2040551991081805E-73</v>
      </c>
    </row>
    <row r="561" spans="1:8" x14ac:dyDescent="0.35">
      <c r="A561" t="s">
        <v>1116</v>
      </c>
      <c r="B561" t="s">
        <v>1117</v>
      </c>
      <c r="C561">
        <v>1440</v>
      </c>
      <c r="D561">
        <v>23165</v>
      </c>
      <c r="E561">
        <v>21671</v>
      </c>
      <c r="F561">
        <v>6.2E-2</v>
      </c>
      <c r="G561">
        <v>0.27</v>
      </c>
      <c r="H561">
        <v>3.8371965481667003E-68</v>
      </c>
    </row>
    <row r="562" spans="1:8" x14ac:dyDescent="0.35">
      <c r="A562" t="s">
        <v>1118</v>
      </c>
      <c r="B562" t="s">
        <v>1119</v>
      </c>
      <c r="C562">
        <v>1447</v>
      </c>
      <c r="D562">
        <v>25560</v>
      </c>
      <c r="E562">
        <v>24066</v>
      </c>
      <c r="F562">
        <v>5.7000000000000002E-2</v>
      </c>
      <c r="G562">
        <v>0.27</v>
      </c>
      <c r="H562">
        <v>2.0179711447107799E-65</v>
      </c>
    </row>
    <row r="563" spans="1:8" x14ac:dyDescent="0.35">
      <c r="A563" t="s">
        <v>1120</v>
      </c>
      <c r="B563" t="s">
        <v>1121</v>
      </c>
      <c r="C563">
        <v>1324</v>
      </c>
      <c r="D563">
        <v>18316</v>
      </c>
      <c r="E563">
        <v>16822</v>
      </c>
      <c r="F563">
        <v>7.1999999999999995E-2</v>
      </c>
      <c r="G563">
        <v>0.27</v>
      </c>
      <c r="H563">
        <v>1.2353228323022999E-48</v>
      </c>
    </row>
    <row r="564" spans="1:8" x14ac:dyDescent="0.35">
      <c r="A564" t="s">
        <v>1122</v>
      </c>
      <c r="B564" t="s">
        <v>1123</v>
      </c>
      <c r="C564">
        <v>1240</v>
      </c>
      <c r="D564">
        <v>14507</v>
      </c>
      <c r="E564">
        <v>13013</v>
      </c>
      <c r="F564">
        <v>8.4000000000000005E-2</v>
      </c>
      <c r="G564">
        <v>0.27</v>
      </c>
      <c r="H564">
        <v>7.5993321350112004E-35</v>
      </c>
    </row>
    <row r="565" spans="1:8" x14ac:dyDescent="0.35">
      <c r="A565" t="s">
        <v>1124</v>
      </c>
      <c r="B565" t="s">
        <v>1125</v>
      </c>
      <c r="C565">
        <v>1473</v>
      </c>
      <c r="D565">
        <v>26064</v>
      </c>
      <c r="E565">
        <v>24570</v>
      </c>
      <c r="F565">
        <v>5.6000000000000001E-2</v>
      </c>
      <c r="G565">
        <v>0.26900000000000002</v>
      </c>
      <c r="H565">
        <v>2.14440749954901E-86</v>
      </c>
    </row>
    <row r="566" spans="1:8" x14ac:dyDescent="0.35">
      <c r="A566" t="s">
        <v>1126</v>
      </c>
      <c r="B566" t="s">
        <v>1127</v>
      </c>
      <c r="C566">
        <v>1463</v>
      </c>
      <c r="D566">
        <v>26042</v>
      </c>
      <c r="E566">
        <v>24548</v>
      </c>
      <c r="F566">
        <v>5.6000000000000001E-2</v>
      </c>
      <c r="G566">
        <v>0.26900000000000002</v>
      </c>
      <c r="H566">
        <v>8.2756755537858405E-80</v>
      </c>
    </row>
    <row r="567" spans="1:8" x14ac:dyDescent="0.35">
      <c r="A567" t="s">
        <v>1128</v>
      </c>
      <c r="B567" t="s">
        <v>1129</v>
      </c>
      <c r="C567">
        <v>1459</v>
      </c>
      <c r="D567">
        <v>24325</v>
      </c>
      <c r="E567">
        <v>22831</v>
      </c>
      <c r="F567">
        <v>0.06</v>
      </c>
      <c r="G567">
        <v>0.26900000000000002</v>
      </c>
      <c r="H567">
        <v>6.5989769309098598E-79</v>
      </c>
    </row>
    <row r="568" spans="1:8" x14ac:dyDescent="0.35">
      <c r="A568" t="s">
        <v>1130</v>
      </c>
      <c r="B568" t="s">
        <v>1131</v>
      </c>
      <c r="C568">
        <v>1459</v>
      </c>
      <c r="D568">
        <v>25995</v>
      </c>
      <c r="E568">
        <v>24501</v>
      </c>
      <c r="F568">
        <v>5.6000000000000001E-2</v>
      </c>
      <c r="G568">
        <v>0.26900000000000002</v>
      </c>
      <c r="H568">
        <v>3.2838168342402199E-77</v>
      </c>
    </row>
    <row r="569" spans="1:8" x14ac:dyDescent="0.35">
      <c r="A569" t="s">
        <v>1132</v>
      </c>
      <c r="B569" t="s">
        <v>1133</v>
      </c>
      <c r="C569">
        <v>1454</v>
      </c>
      <c r="D569">
        <v>24782</v>
      </c>
      <c r="E569">
        <v>23288</v>
      </c>
      <c r="F569">
        <v>5.8999999999999997E-2</v>
      </c>
      <c r="G569">
        <v>0.26900000000000002</v>
      </c>
      <c r="H569">
        <v>1.59216649130332E-74</v>
      </c>
    </row>
    <row r="570" spans="1:8" x14ac:dyDescent="0.35">
      <c r="A570" t="s">
        <v>1134</v>
      </c>
      <c r="B570" t="s">
        <v>1135</v>
      </c>
      <c r="C570">
        <v>1426</v>
      </c>
      <c r="D570">
        <v>25814</v>
      </c>
      <c r="E570">
        <v>24320</v>
      </c>
      <c r="F570">
        <v>5.5E-2</v>
      </c>
      <c r="G570">
        <v>0.26900000000000002</v>
      </c>
      <c r="H570">
        <v>1.9201503468044899E-73</v>
      </c>
    </row>
    <row r="571" spans="1:8" x14ac:dyDescent="0.35">
      <c r="A571" t="s">
        <v>1136</v>
      </c>
      <c r="B571" t="s">
        <v>1137</v>
      </c>
      <c r="C571">
        <v>1445</v>
      </c>
      <c r="D571">
        <v>24979</v>
      </c>
      <c r="E571">
        <v>23485</v>
      </c>
      <c r="F571">
        <v>5.8000000000000003E-2</v>
      </c>
      <c r="G571">
        <v>0.26900000000000002</v>
      </c>
      <c r="H571">
        <v>2.0721356077673101E-72</v>
      </c>
    </row>
    <row r="572" spans="1:8" x14ac:dyDescent="0.35">
      <c r="A572" t="s">
        <v>1138</v>
      </c>
      <c r="B572" t="s">
        <v>1139</v>
      </c>
      <c r="C572">
        <v>1452</v>
      </c>
      <c r="D572">
        <v>21752</v>
      </c>
      <c r="E572">
        <v>20258</v>
      </c>
      <c r="F572">
        <v>6.7000000000000004E-2</v>
      </c>
      <c r="G572">
        <v>0.26900000000000002</v>
      </c>
      <c r="H572">
        <v>1.41275622579537E-71</v>
      </c>
    </row>
    <row r="573" spans="1:8" x14ac:dyDescent="0.35">
      <c r="A573" t="s">
        <v>1140</v>
      </c>
      <c r="B573" t="s">
        <v>1141</v>
      </c>
      <c r="C573">
        <v>1437</v>
      </c>
      <c r="D573">
        <v>22977</v>
      </c>
      <c r="E573">
        <v>21483</v>
      </c>
      <c r="F573">
        <v>6.2E-2</v>
      </c>
      <c r="G573">
        <v>0.26900000000000002</v>
      </c>
      <c r="H573">
        <v>1.5239952085234702E-70</v>
      </c>
    </row>
    <row r="574" spans="1:8" x14ac:dyDescent="0.35">
      <c r="A574" t="s">
        <v>1142</v>
      </c>
      <c r="B574" t="s">
        <v>1143</v>
      </c>
      <c r="C574">
        <v>1449</v>
      </c>
      <c r="D574">
        <v>25317</v>
      </c>
      <c r="E574">
        <v>23823</v>
      </c>
      <c r="F574">
        <v>5.7000000000000002E-2</v>
      </c>
      <c r="G574">
        <v>0.26900000000000002</v>
      </c>
      <c r="H574">
        <v>7.8362432403320301E-70</v>
      </c>
    </row>
    <row r="575" spans="1:8" x14ac:dyDescent="0.35">
      <c r="A575" t="s">
        <v>1144</v>
      </c>
      <c r="B575" t="s">
        <v>1145</v>
      </c>
      <c r="C575">
        <v>1444</v>
      </c>
      <c r="D575">
        <v>21999</v>
      </c>
      <c r="E575">
        <v>20505</v>
      </c>
      <c r="F575">
        <v>6.5000000000000002E-2</v>
      </c>
      <c r="G575">
        <v>0.26900000000000002</v>
      </c>
      <c r="H575">
        <v>1.6382939312398499E-69</v>
      </c>
    </row>
    <row r="576" spans="1:8" x14ac:dyDescent="0.35">
      <c r="A576" t="s">
        <v>1146</v>
      </c>
      <c r="B576" t="s">
        <v>1147</v>
      </c>
      <c r="C576">
        <v>1425</v>
      </c>
      <c r="D576">
        <v>18652</v>
      </c>
      <c r="E576">
        <v>17158</v>
      </c>
      <c r="F576">
        <v>7.5999999999999998E-2</v>
      </c>
      <c r="G576">
        <v>0.26900000000000002</v>
      </c>
      <c r="H576">
        <v>8.3980071824285902E-68</v>
      </c>
    </row>
    <row r="577" spans="1:8" x14ac:dyDescent="0.35">
      <c r="A577" t="s">
        <v>1148</v>
      </c>
      <c r="B577" t="s">
        <v>1149</v>
      </c>
      <c r="C577">
        <v>1404</v>
      </c>
      <c r="D577">
        <v>23482</v>
      </c>
      <c r="E577">
        <v>21988</v>
      </c>
      <c r="F577">
        <v>0.06</v>
      </c>
      <c r="G577">
        <v>0.26900000000000002</v>
      </c>
      <c r="H577">
        <v>2.7628087578676999E-65</v>
      </c>
    </row>
    <row r="578" spans="1:8" x14ac:dyDescent="0.35">
      <c r="A578" t="s">
        <v>1150</v>
      </c>
      <c r="B578" t="s">
        <v>1151</v>
      </c>
      <c r="C578">
        <v>1443</v>
      </c>
      <c r="D578">
        <v>26041</v>
      </c>
      <c r="E578">
        <v>24547</v>
      </c>
      <c r="F578">
        <v>5.5E-2</v>
      </c>
      <c r="G578">
        <v>0.26900000000000002</v>
      </c>
      <c r="H578">
        <v>1.06744663551974E-64</v>
      </c>
    </row>
    <row r="579" spans="1:8" x14ac:dyDescent="0.35">
      <c r="A579" t="s">
        <v>1152</v>
      </c>
      <c r="B579" t="s">
        <v>1153</v>
      </c>
      <c r="C579">
        <v>1434</v>
      </c>
      <c r="D579">
        <v>22823</v>
      </c>
      <c r="E579">
        <v>21329</v>
      </c>
      <c r="F579">
        <v>6.3E-2</v>
      </c>
      <c r="G579">
        <v>0.26900000000000002</v>
      </c>
      <c r="H579">
        <v>1.8101018378332499E-63</v>
      </c>
    </row>
    <row r="580" spans="1:8" x14ac:dyDescent="0.35">
      <c r="A580" t="s">
        <v>1154</v>
      </c>
      <c r="B580" t="s">
        <v>1155</v>
      </c>
      <c r="C580">
        <v>1410</v>
      </c>
      <c r="D580">
        <v>23601</v>
      </c>
      <c r="E580">
        <v>22107</v>
      </c>
      <c r="F580">
        <v>0.06</v>
      </c>
      <c r="G580">
        <v>0.26900000000000002</v>
      </c>
      <c r="H580">
        <v>5.1061566502621397E-55</v>
      </c>
    </row>
    <row r="581" spans="1:8" x14ac:dyDescent="0.35">
      <c r="A581" t="s">
        <v>1156</v>
      </c>
      <c r="B581" t="s">
        <v>381</v>
      </c>
      <c r="C581">
        <v>1412</v>
      </c>
      <c r="D581">
        <v>24592</v>
      </c>
      <c r="E581">
        <v>23098</v>
      </c>
      <c r="F581">
        <v>5.7000000000000002E-2</v>
      </c>
      <c r="G581">
        <v>0.26900000000000002</v>
      </c>
      <c r="H581">
        <v>5.5692141116196999E-52</v>
      </c>
    </row>
    <row r="582" spans="1:8" x14ac:dyDescent="0.35">
      <c r="A582" t="s">
        <v>1157</v>
      </c>
      <c r="B582" t="s">
        <v>1069</v>
      </c>
      <c r="C582">
        <v>1355</v>
      </c>
      <c r="D582">
        <v>18103</v>
      </c>
      <c r="E582">
        <v>16609</v>
      </c>
      <c r="F582">
        <v>7.3999999999999996E-2</v>
      </c>
      <c r="G582">
        <v>0.26900000000000002</v>
      </c>
      <c r="H582">
        <v>2.31920341564982E-48</v>
      </c>
    </row>
    <row r="583" spans="1:8" x14ac:dyDescent="0.35">
      <c r="A583" t="s">
        <v>1158</v>
      </c>
      <c r="B583" t="s">
        <v>1159</v>
      </c>
      <c r="C583">
        <v>893</v>
      </c>
      <c r="D583">
        <v>8750</v>
      </c>
      <c r="E583">
        <v>7256</v>
      </c>
      <c r="F583">
        <v>9.5000000000000001E-2</v>
      </c>
      <c r="G583">
        <v>0.26900000000000002</v>
      </c>
      <c r="H583">
        <v>0.31996948497576699</v>
      </c>
    </row>
    <row r="584" spans="1:8" x14ac:dyDescent="0.35">
      <c r="A584" t="s">
        <v>1160</v>
      </c>
      <c r="B584" t="s">
        <v>1161</v>
      </c>
      <c r="C584">
        <v>653</v>
      </c>
      <c r="D584">
        <v>4261</v>
      </c>
      <c r="E584">
        <v>2767</v>
      </c>
      <c r="F584">
        <v>0.128</v>
      </c>
      <c r="G584">
        <v>0.26900000000000002</v>
      </c>
      <c r="H584">
        <v>0.54071769797523195</v>
      </c>
    </row>
    <row r="585" spans="1:8" x14ac:dyDescent="0.35">
      <c r="A585" t="s">
        <v>1162</v>
      </c>
      <c r="B585" t="s">
        <v>1163</v>
      </c>
      <c r="C585">
        <v>873</v>
      </c>
      <c r="D585">
        <v>5390</v>
      </c>
      <c r="E585">
        <v>3896</v>
      </c>
      <c r="F585">
        <v>0.14499999999999999</v>
      </c>
      <c r="G585">
        <v>0.26900000000000002</v>
      </c>
      <c r="H585">
        <v>0.62739205293880296</v>
      </c>
    </row>
    <row r="586" spans="1:8" x14ac:dyDescent="0.35">
      <c r="A586" t="s">
        <v>1164</v>
      </c>
      <c r="B586" t="s">
        <v>1165</v>
      </c>
      <c r="C586">
        <v>1472</v>
      </c>
      <c r="D586">
        <v>21931</v>
      </c>
      <c r="E586">
        <v>20437</v>
      </c>
      <c r="F586">
        <v>6.7000000000000004E-2</v>
      </c>
      <c r="G586">
        <v>0.26800000000000002</v>
      </c>
      <c r="H586">
        <v>7.6089189683500503E-88</v>
      </c>
    </row>
    <row r="587" spans="1:8" x14ac:dyDescent="0.35">
      <c r="A587" t="s">
        <v>1166</v>
      </c>
      <c r="B587" t="s">
        <v>1167</v>
      </c>
      <c r="C587">
        <v>1471</v>
      </c>
      <c r="D587">
        <v>25811</v>
      </c>
      <c r="E587">
        <v>24317</v>
      </c>
      <c r="F587">
        <v>5.7000000000000002E-2</v>
      </c>
      <c r="G587">
        <v>0.26800000000000002</v>
      </c>
      <c r="H587">
        <v>4.0903602417409303E-86</v>
      </c>
    </row>
    <row r="588" spans="1:8" x14ac:dyDescent="0.35">
      <c r="A588" t="s">
        <v>1168</v>
      </c>
      <c r="B588" t="s">
        <v>1169</v>
      </c>
      <c r="C588">
        <v>1467</v>
      </c>
      <c r="D588">
        <v>24166</v>
      </c>
      <c r="E588">
        <v>22672</v>
      </c>
      <c r="F588">
        <v>6.0999999999999999E-2</v>
      </c>
      <c r="G588">
        <v>0.26800000000000002</v>
      </c>
      <c r="H588">
        <v>3.8265779592074799E-84</v>
      </c>
    </row>
    <row r="589" spans="1:8" x14ac:dyDescent="0.35">
      <c r="A589" t="s">
        <v>1170</v>
      </c>
      <c r="B589" t="s">
        <v>1171</v>
      </c>
      <c r="C589">
        <v>1462</v>
      </c>
      <c r="D589">
        <v>26057</v>
      </c>
      <c r="E589">
        <v>24563</v>
      </c>
      <c r="F589">
        <v>5.6000000000000001E-2</v>
      </c>
      <c r="G589">
        <v>0.26800000000000002</v>
      </c>
      <c r="H589">
        <v>1.62255556414705E-79</v>
      </c>
    </row>
    <row r="590" spans="1:8" x14ac:dyDescent="0.35">
      <c r="A590" t="s">
        <v>1172</v>
      </c>
      <c r="B590" t="s">
        <v>1173</v>
      </c>
      <c r="C590">
        <v>1406</v>
      </c>
      <c r="D590">
        <v>21082</v>
      </c>
      <c r="E590">
        <v>19588</v>
      </c>
      <c r="F590">
        <v>6.6000000000000003E-2</v>
      </c>
      <c r="G590">
        <v>0.26800000000000002</v>
      </c>
      <c r="H590">
        <v>1.9140403214179601E-71</v>
      </c>
    </row>
    <row r="591" spans="1:8" x14ac:dyDescent="0.35">
      <c r="A591" t="s">
        <v>1174</v>
      </c>
      <c r="B591" t="s">
        <v>1175</v>
      </c>
      <c r="C591">
        <v>1449</v>
      </c>
      <c r="D591">
        <v>23252</v>
      </c>
      <c r="E591">
        <v>21758</v>
      </c>
      <c r="F591">
        <v>6.2E-2</v>
      </c>
      <c r="G591">
        <v>0.26800000000000002</v>
      </c>
      <c r="H591">
        <v>1.8239152812216498E-67</v>
      </c>
    </row>
    <row r="592" spans="1:8" x14ac:dyDescent="0.35">
      <c r="A592" t="s">
        <v>1176</v>
      </c>
      <c r="B592" t="s">
        <v>1177</v>
      </c>
      <c r="C592">
        <v>1431</v>
      </c>
      <c r="D592">
        <v>21224</v>
      </c>
      <c r="E592">
        <v>19730</v>
      </c>
      <c r="F592">
        <v>6.7000000000000004E-2</v>
      </c>
      <c r="G592">
        <v>0.26800000000000002</v>
      </c>
      <c r="H592">
        <v>1.32154264386787E-66</v>
      </c>
    </row>
    <row r="593" spans="1:8" x14ac:dyDescent="0.35">
      <c r="A593" t="s">
        <v>1178</v>
      </c>
      <c r="B593" t="s">
        <v>1179</v>
      </c>
      <c r="C593">
        <v>1413</v>
      </c>
      <c r="D593">
        <v>19841</v>
      </c>
      <c r="E593">
        <v>18347</v>
      </c>
      <c r="F593">
        <v>7.0999999999999994E-2</v>
      </c>
      <c r="G593">
        <v>0.26800000000000002</v>
      </c>
      <c r="H593">
        <v>1.9726557011430799E-65</v>
      </c>
    </row>
    <row r="594" spans="1:8" x14ac:dyDescent="0.35">
      <c r="A594" t="s">
        <v>1180</v>
      </c>
      <c r="B594" t="s">
        <v>1181</v>
      </c>
      <c r="C594">
        <v>1466</v>
      </c>
      <c r="D594">
        <v>25914</v>
      </c>
      <c r="E594">
        <v>24420</v>
      </c>
      <c r="F594">
        <v>5.7000000000000002E-2</v>
      </c>
      <c r="G594">
        <v>0.26700000000000002</v>
      </c>
      <c r="H594">
        <v>2.8224842794801899E-85</v>
      </c>
    </row>
    <row r="595" spans="1:8" x14ac:dyDescent="0.35">
      <c r="A595" t="s">
        <v>1182</v>
      </c>
      <c r="B595" t="s">
        <v>1183</v>
      </c>
      <c r="C595">
        <v>1461</v>
      </c>
      <c r="D595">
        <v>18059</v>
      </c>
      <c r="E595">
        <v>16565</v>
      </c>
      <c r="F595">
        <v>8.1000000000000003E-2</v>
      </c>
      <c r="G595">
        <v>0.26700000000000002</v>
      </c>
      <c r="H595">
        <v>8.6062335650867095E-82</v>
      </c>
    </row>
    <row r="596" spans="1:8" x14ac:dyDescent="0.35">
      <c r="A596" t="s">
        <v>1184</v>
      </c>
      <c r="B596" t="s">
        <v>1185</v>
      </c>
      <c r="C596">
        <v>1440</v>
      </c>
      <c r="D596">
        <v>25787</v>
      </c>
      <c r="E596">
        <v>24293</v>
      </c>
      <c r="F596">
        <v>5.6000000000000001E-2</v>
      </c>
      <c r="G596">
        <v>0.26700000000000002</v>
      </c>
      <c r="H596">
        <v>1.64573320932263E-66</v>
      </c>
    </row>
    <row r="597" spans="1:8" x14ac:dyDescent="0.35">
      <c r="A597" t="s">
        <v>1186</v>
      </c>
      <c r="B597" t="s">
        <v>1187</v>
      </c>
      <c r="C597">
        <v>1442</v>
      </c>
      <c r="D597">
        <v>19214</v>
      </c>
      <c r="E597">
        <v>17720</v>
      </c>
      <c r="F597">
        <v>7.4999999999999997E-2</v>
      </c>
      <c r="G597">
        <v>0.26700000000000002</v>
      </c>
      <c r="H597">
        <v>5.7692805457377502E-66</v>
      </c>
    </row>
    <row r="598" spans="1:8" x14ac:dyDescent="0.35">
      <c r="A598" t="s">
        <v>1188</v>
      </c>
      <c r="B598" t="s">
        <v>1189</v>
      </c>
      <c r="C598">
        <v>1372</v>
      </c>
      <c r="D598">
        <v>22636</v>
      </c>
      <c r="E598">
        <v>21142</v>
      </c>
      <c r="F598">
        <v>0.06</v>
      </c>
      <c r="G598">
        <v>0.26700000000000002</v>
      </c>
      <c r="H598">
        <v>3.8684772571931898E-64</v>
      </c>
    </row>
    <row r="599" spans="1:8" x14ac:dyDescent="0.35">
      <c r="A599" t="s">
        <v>1190</v>
      </c>
      <c r="B599" t="s">
        <v>1191</v>
      </c>
      <c r="C599">
        <v>1419</v>
      </c>
      <c r="D599">
        <v>24208</v>
      </c>
      <c r="E599">
        <v>22714</v>
      </c>
      <c r="F599">
        <v>5.8000000000000003E-2</v>
      </c>
      <c r="G599">
        <v>0.26700000000000002</v>
      </c>
      <c r="H599">
        <v>1.3960096130156801E-63</v>
      </c>
    </row>
    <row r="600" spans="1:8" x14ac:dyDescent="0.35">
      <c r="A600" t="s">
        <v>1192</v>
      </c>
      <c r="B600" t="s">
        <v>1193</v>
      </c>
      <c r="C600">
        <v>1425</v>
      </c>
      <c r="D600">
        <v>19269</v>
      </c>
      <c r="E600">
        <v>17775</v>
      </c>
      <c r="F600">
        <v>7.3999999999999996E-2</v>
      </c>
      <c r="G600">
        <v>0.26700000000000002</v>
      </c>
      <c r="H600">
        <v>7.6322878337717303E-58</v>
      </c>
    </row>
    <row r="601" spans="1:8" x14ac:dyDescent="0.35">
      <c r="A601" t="s">
        <v>1194</v>
      </c>
      <c r="B601" t="s">
        <v>1195</v>
      </c>
      <c r="C601">
        <v>1415</v>
      </c>
      <c r="D601">
        <v>20262</v>
      </c>
      <c r="E601">
        <v>18768</v>
      </c>
      <c r="F601">
        <v>7.0000000000000007E-2</v>
      </c>
      <c r="G601">
        <v>0.26700000000000002</v>
      </c>
      <c r="H601">
        <v>2.2530469550807299E-56</v>
      </c>
    </row>
    <row r="602" spans="1:8" x14ac:dyDescent="0.35">
      <c r="A602" t="s">
        <v>1196</v>
      </c>
      <c r="B602" t="s">
        <v>1197</v>
      </c>
      <c r="C602">
        <v>1202</v>
      </c>
      <c r="D602">
        <v>11221</v>
      </c>
      <c r="E602">
        <v>9727</v>
      </c>
      <c r="F602">
        <v>0.104</v>
      </c>
      <c r="G602">
        <v>0.26700000000000002</v>
      </c>
      <c r="H602">
        <v>1.6942527291031701E-10</v>
      </c>
    </row>
    <row r="603" spans="1:8" x14ac:dyDescent="0.35">
      <c r="A603" t="s">
        <v>1198</v>
      </c>
      <c r="B603" t="s">
        <v>1199</v>
      </c>
      <c r="C603">
        <v>1463</v>
      </c>
      <c r="D603">
        <v>25904</v>
      </c>
      <c r="E603">
        <v>24410</v>
      </c>
      <c r="F603">
        <v>5.6000000000000001E-2</v>
      </c>
      <c r="G603">
        <v>0.26600000000000001</v>
      </c>
      <c r="H603">
        <v>2.09679279985332E-79</v>
      </c>
    </row>
    <row r="604" spans="1:8" x14ac:dyDescent="0.35">
      <c r="A604" t="s">
        <v>1200</v>
      </c>
      <c r="B604" t="s">
        <v>1201</v>
      </c>
      <c r="C604">
        <v>1461</v>
      </c>
      <c r="D604">
        <v>19601</v>
      </c>
      <c r="E604">
        <v>18107</v>
      </c>
      <c r="F604">
        <v>7.3999999999999996E-2</v>
      </c>
      <c r="G604">
        <v>0.26600000000000001</v>
      </c>
      <c r="H604">
        <v>3.6374467754657698E-78</v>
      </c>
    </row>
    <row r="605" spans="1:8" x14ac:dyDescent="0.35">
      <c r="A605" t="s">
        <v>1202</v>
      </c>
      <c r="B605" t="s">
        <v>1203</v>
      </c>
      <c r="C605">
        <v>1451</v>
      </c>
      <c r="D605">
        <v>22718</v>
      </c>
      <c r="E605">
        <v>21224</v>
      </c>
      <c r="F605">
        <v>6.4000000000000001E-2</v>
      </c>
      <c r="G605">
        <v>0.26600000000000001</v>
      </c>
      <c r="H605">
        <v>2.3924396551234199E-73</v>
      </c>
    </row>
    <row r="606" spans="1:8" x14ac:dyDescent="0.35">
      <c r="A606" t="s">
        <v>1204</v>
      </c>
      <c r="B606" t="s">
        <v>1205</v>
      </c>
      <c r="C606">
        <v>1454</v>
      </c>
      <c r="D606">
        <v>25333</v>
      </c>
      <c r="E606">
        <v>23839</v>
      </c>
      <c r="F606">
        <v>5.7000000000000002E-2</v>
      </c>
      <c r="G606">
        <v>0.26600000000000001</v>
      </c>
      <c r="H606">
        <v>4.8349346329936398E-73</v>
      </c>
    </row>
    <row r="607" spans="1:8" x14ac:dyDescent="0.35">
      <c r="A607" t="s">
        <v>1206</v>
      </c>
      <c r="B607" t="s">
        <v>1207</v>
      </c>
      <c r="C607">
        <v>1444</v>
      </c>
      <c r="D607">
        <v>25908</v>
      </c>
      <c r="E607">
        <v>24414</v>
      </c>
      <c r="F607">
        <v>5.6000000000000001E-2</v>
      </c>
      <c r="G607">
        <v>0.26600000000000001</v>
      </c>
      <c r="H607">
        <v>1.2386468658218901E-71</v>
      </c>
    </row>
    <row r="608" spans="1:8" x14ac:dyDescent="0.35">
      <c r="A608" t="s">
        <v>1208</v>
      </c>
      <c r="B608" t="s">
        <v>1209</v>
      </c>
      <c r="C608">
        <v>1263</v>
      </c>
      <c r="D608">
        <v>19509</v>
      </c>
      <c r="E608">
        <v>18015</v>
      </c>
      <c r="F608">
        <v>6.4000000000000001E-2</v>
      </c>
      <c r="G608">
        <v>0.26600000000000001</v>
      </c>
      <c r="H608">
        <v>8.3850402859818493E-46</v>
      </c>
    </row>
    <row r="609" spans="1:8" x14ac:dyDescent="0.35">
      <c r="A609" t="s">
        <v>1210</v>
      </c>
      <c r="B609" t="s">
        <v>1211</v>
      </c>
      <c r="C609">
        <v>1463</v>
      </c>
      <c r="D609">
        <v>26025</v>
      </c>
      <c r="E609">
        <v>24531</v>
      </c>
      <c r="F609">
        <v>5.6000000000000001E-2</v>
      </c>
      <c r="G609">
        <v>0.26500000000000001</v>
      </c>
      <c r="H609">
        <v>2.8084000391048301E-79</v>
      </c>
    </row>
    <row r="610" spans="1:8" x14ac:dyDescent="0.35">
      <c r="A610" t="s">
        <v>1212</v>
      </c>
      <c r="B610" t="s">
        <v>1213</v>
      </c>
      <c r="C610">
        <v>1459</v>
      </c>
      <c r="D610">
        <v>25279</v>
      </c>
      <c r="E610">
        <v>23785</v>
      </c>
      <c r="F610">
        <v>5.8000000000000003E-2</v>
      </c>
      <c r="G610">
        <v>0.26500000000000001</v>
      </c>
      <c r="H610">
        <v>9.4895224181454405E-78</v>
      </c>
    </row>
    <row r="611" spans="1:8" x14ac:dyDescent="0.35">
      <c r="A611" t="s">
        <v>1214</v>
      </c>
      <c r="B611" t="s">
        <v>1215</v>
      </c>
      <c r="C611">
        <v>1461</v>
      </c>
      <c r="D611">
        <v>25825</v>
      </c>
      <c r="E611">
        <v>24331</v>
      </c>
      <c r="F611">
        <v>5.7000000000000002E-2</v>
      </c>
      <c r="G611">
        <v>0.26500000000000001</v>
      </c>
      <c r="H611">
        <v>1.49577980185011E-77</v>
      </c>
    </row>
    <row r="612" spans="1:8" x14ac:dyDescent="0.35">
      <c r="A612" t="s">
        <v>1216</v>
      </c>
      <c r="B612" t="s">
        <v>1217</v>
      </c>
      <c r="C612">
        <v>1458</v>
      </c>
      <c r="D612">
        <v>25327</v>
      </c>
      <c r="E612">
        <v>23833</v>
      </c>
      <c r="F612">
        <v>5.7000000000000002E-2</v>
      </c>
      <c r="G612">
        <v>0.26500000000000001</v>
      </c>
      <c r="H612">
        <v>1.7869191798247801E-76</v>
      </c>
    </row>
    <row r="613" spans="1:8" x14ac:dyDescent="0.35">
      <c r="A613" t="s">
        <v>1218</v>
      </c>
      <c r="B613" t="s">
        <v>1219</v>
      </c>
      <c r="C613">
        <v>1452</v>
      </c>
      <c r="D613">
        <v>25913</v>
      </c>
      <c r="E613">
        <v>24419</v>
      </c>
      <c r="F613">
        <v>5.6000000000000001E-2</v>
      </c>
      <c r="G613">
        <v>0.26500000000000001</v>
      </c>
      <c r="H613">
        <v>1.65542521716322E-75</v>
      </c>
    </row>
    <row r="614" spans="1:8" x14ac:dyDescent="0.35">
      <c r="A614" t="s">
        <v>1220</v>
      </c>
      <c r="B614" t="s">
        <v>1221</v>
      </c>
      <c r="C614">
        <v>1459</v>
      </c>
      <c r="D614">
        <v>24678</v>
      </c>
      <c r="E614">
        <v>23184</v>
      </c>
      <c r="F614">
        <v>5.8999999999999997E-2</v>
      </c>
      <c r="G614">
        <v>0.26500000000000001</v>
      </c>
      <c r="H614">
        <v>7.8308508495665102E-75</v>
      </c>
    </row>
    <row r="615" spans="1:8" x14ac:dyDescent="0.35">
      <c r="A615" t="s">
        <v>1222</v>
      </c>
      <c r="B615" t="s">
        <v>1223</v>
      </c>
      <c r="C615">
        <v>1454</v>
      </c>
      <c r="D615">
        <v>25967</v>
      </c>
      <c r="E615">
        <v>24473</v>
      </c>
      <c r="F615">
        <v>5.6000000000000001E-2</v>
      </c>
      <c r="G615">
        <v>0.26500000000000001</v>
      </c>
      <c r="H615">
        <v>1.39972038516846E-73</v>
      </c>
    </row>
    <row r="616" spans="1:8" x14ac:dyDescent="0.35">
      <c r="A616" t="s">
        <v>1224</v>
      </c>
      <c r="B616" t="s">
        <v>1225</v>
      </c>
      <c r="C616">
        <v>1446</v>
      </c>
      <c r="D616">
        <v>21666</v>
      </c>
      <c r="E616">
        <v>20172</v>
      </c>
      <c r="F616">
        <v>6.7000000000000004E-2</v>
      </c>
      <c r="G616">
        <v>0.26500000000000001</v>
      </c>
      <c r="H616">
        <v>4.6016980444357501E-73</v>
      </c>
    </row>
    <row r="617" spans="1:8" x14ac:dyDescent="0.35">
      <c r="A617" t="s">
        <v>1226</v>
      </c>
      <c r="B617" t="s">
        <v>1227</v>
      </c>
      <c r="C617">
        <v>1442</v>
      </c>
      <c r="D617">
        <v>21795</v>
      </c>
      <c r="E617">
        <v>20301</v>
      </c>
      <c r="F617">
        <v>6.6000000000000003E-2</v>
      </c>
      <c r="G617">
        <v>0.26500000000000001</v>
      </c>
      <c r="H617">
        <v>7.0585215687565301E-73</v>
      </c>
    </row>
    <row r="618" spans="1:8" x14ac:dyDescent="0.35">
      <c r="A618" t="s">
        <v>1228</v>
      </c>
      <c r="B618" t="s">
        <v>1229</v>
      </c>
      <c r="C618">
        <v>1452</v>
      </c>
      <c r="D618">
        <v>19599</v>
      </c>
      <c r="E618">
        <v>18105</v>
      </c>
      <c r="F618">
        <v>7.3999999999999996E-2</v>
      </c>
      <c r="G618">
        <v>0.26500000000000001</v>
      </c>
      <c r="H618">
        <v>1.35039557403427E-71</v>
      </c>
    </row>
    <row r="619" spans="1:8" x14ac:dyDescent="0.35">
      <c r="A619" t="s">
        <v>1230</v>
      </c>
      <c r="B619" t="s">
        <v>1231</v>
      </c>
      <c r="C619">
        <v>1448</v>
      </c>
      <c r="D619">
        <v>25975</v>
      </c>
      <c r="E619">
        <v>24481</v>
      </c>
      <c r="F619">
        <v>5.6000000000000001E-2</v>
      </c>
      <c r="G619">
        <v>0.26500000000000001</v>
      </c>
      <c r="H619">
        <v>4.91075055906631E-71</v>
      </c>
    </row>
    <row r="620" spans="1:8" x14ac:dyDescent="0.35">
      <c r="A620" t="s">
        <v>1232</v>
      </c>
      <c r="B620" t="s">
        <v>1233</v>
      </c>
      <c r="C620">
        <v>1378</v>
      </c>
      <c r="D620">
        <v>22644</v>
      </c>
      <c r="E620">
        <v>21150</v>
      </c>
      <c r="F620">
        <v>6.0999999999999999E-2</v>
      </c>
      <c r="G620">
        <v>0.26500000000000001</v>
      </c>
      <c r="H620">
        <v>4.18471985019507E-54</v>
      </c>
    </row>
    <row r="621" spans="1:8" x14ac:dyDescent="0.35">
      <c r="A621" t="s">
        <v>1234</v>
      </c>
      <c r="B621" t="s">
        <v>1235</v>
      </c>
      <c r="C621">
        <v>1373</v>
      </c>
      <c r="D621">
        <v>20818</v>
      </c>
      <c r="E621">
        <v>19324</v>
      </c>
      <c r="F621">
        <v>6.6000000000000003E-2</v>
      </c>
      <c r="G621">
        <v>0.26500000000000001</v>
      </c>
      <c r="H621">
        <v>5.8949176606935703E-50</v>
      </c>
    </row>
    <row r="622" spans="1:8" x14ac:dyDescent="0.35">
      <c r="A622" t="s">
        <v>1236</v>
      </c>
      <c r="B622" t="s">
        <v>1237</v>
      </c>
      <c r="C622">
        <v>1242</v>
      </c>
      <c r="D622">
        <v>11758</v>
      </c>
      <c r="E622">
        <v>10264</v>
      </c>
      <c r="F622">
        <v>0.10299999999999999</v>
      </c>
      <c r="G622">
        <v>0.26500000000000001</v>
      </c>
      <c r="H622">
        <v>1.6362133687276799E-13</v>
      </c>
    </row>
    <row r="623" spans="1:8" x14ac:dyDescent="0.35">
      <c r="A623" t="s">
        <v>1238</v>
      </c>
      <c r="B623" t="s">
        <v>1239</v>
      </c>
      <c r="C623">
        <v>1163</v>
      </c>
      <c r="D623">
        <v>9872</v>
      </c>
      <c r="E623">
        <v>8378</v>
      </c>
      <c r="F623">
        <v>0.114</v>
      </c>
      <c r="G623">
        <v>0.26500000000000001</v>
      </c>
      <c r="H623">
        <v>2.8570270639529003E-10</v>
      </c>
    </row>
    <row r="624" spans="1:8" x14ac:dyDescent="0.35">
      <c r="A624" t="s">
        <v>1240</v>
      </c>
      <c r="B624" t="s">
        <v>1241</v>
      </c>
      <c r="C624">
        <v>1035</v>
      </c>
      <c r="D624">
        <v>8051</v>
      </c>
      <c r="E624">
        <v>6557</v>
      </c>
      <c r="F624">
        <v>0.122</v>
      </c>
      <c r="G624">
        <v>0.26500000000000001</v>
      </c>
      <c r="H624">
        <v>3.57197333612482E-10</v>
      </c>
    </row>
    <row r="625" spans="1:8" x14ac:dyDescent="0.35">
      <c r="A625" t="s">
        <v>1242</v>
      </c>
      <c r="B625" t="s">
        <v>1243</v>
      </c>
      <c r="C625">
        <v>876</v>
      </c>
      <c r="D625">
        <v>5882</v>
      </c>
      <c r="E625">
        <v>4388</v>
      </c>
      <c r="F625">
        <v>0.13500000000000001</v>
      </c>
      <c r="G625">
        <v>0.26500000000000001</v>
      </c>
      <c r="H625">
        <v>0.56436540710057304</v>
      </c>
    </row>
    <row r="626" spans="1:8" x14ac:dyDescent="0.35">
      <c r="A626" t="s">
        <v>1244</v>
      </c>
      <c r="B626" t="s">
        <v>719</v>
      </c>
      <c r="C626">
        <v>1482</v>
      </c>
      <c r="D626">
        <v>21229</v>
      </c>
      <c r="E626">
        <v>19735</v>
      </c>
      <c r="F626">
        <v>7.0000000000000007E-2</v>
      </c>
      <c r="G626">
        <v>0.26400000000000001</v>
      </c>
      <c r="H626">
        <v>4.1981179489062596E-96</v>
      </c>
    </row>
    <row r="627" spans="1:8" x14ac:dyDescent="0.35">
      <c r="A627" t="s">
        <v>1245</v>
      </c>
      <c r="B627" t="s">
        <v>1246</v>
      </c>
      <c r="C627">
        <v>1459</v>
      </c>
      <c r="D627">
        <v>22637</v>
      </c>
      <c r="E627">
        <v>21143</v>
      </c>
      <c r="F627">
        <v>6.4000000000000001E-2</v>
      </c>
      <c r="G627">
        <v>0.26400000000000001</v>
      </c>
      <c r="H627">
        <v>1.54805785186758E-81</v>
      </c>
    </row>
    <row r="628" spans="1:8" x14ac:dyDescent="0.35">
      <c r="A628" t="s">
        <v>1247</v>
      </c>
      <c r="B628" t="s">
        <v>1248</v>
      </c>
      <c r="C628">
        <v>1460</v>
      </c>
      <c r="D628">
        <v>23932</v>
      </c>
      <c r="E628">
        <v>22438</v>
      </c>
      <c r="F628">
        <v>6.0999999999999999E-2</v>
      </c>
      <c r="G628">
        <v>0.26400000000000001</v>
      </c>
      <c r="H628">
        <v>3.2940377185890398E-81</v>
      </c>
    </row>
    <row r="629" spans="1:8" x14ac:dyDescent="0.35">
      <c r="A629" t="s">
        <v>1249</v>
      </c>
      <c r="B629" t="s">
        <v>1250</v>
      </c>
      <c r="C629">
        <v>1462</v>
      </c>
      <c r="D629">
        <v>21028</v>
      </c>
      <c r="E629">
        <v>19534</v>
      </c>
      <c r="F629">
        <v>6.9000000000000006E-2</v>
      </c>
      <c r="G629">
        <v>0.26400000000000001</v>
      </c>
      <c r="H629">
        <v>4.9446124024441101E-80</v>
      </c>
    </row>
    <row r="630" spans="1:8" x14ac:dyDescent="0.35">
      <c r="A630" t="s">
        <v>1251</v>
      </c>
      <c r="B630" t="s">
        <v>1252</v>
      </c>
      <c r="C630">
        <v>1455</v>
      </c>
      <c r="D630">
        <v>25984</v>
      </c>
      <c r="E630">
        <v>24490</v>
      </c>
      <c r="F630">
        <v>5.6000000000000001E-2</v>
      </c>
      <c r="G630">
        <v>0.26400000000000001</v>
      </c>
      <c r="H630">
        <v>9.0912923023603004E-76</v>
      </c>
    </row>
    <row r="631" spans="1:8" x14ac:dyDescent="0.35">
      <c r="A631" t="s">
        <v>1253</v>
      </c>
      <c r="B631" t="s">
        <v>1254</v>
      </c>
      <c r="C631">
        <v>1456</v>
      </c>
      <c r="D631">
        <v>25494</v>
      </c>
      <c r="E631">
        <v>24000</v>
      </c>
      <c r="F631">
        <v>5.7000000000000002E-2</v>
      </c>
      <c r="G631">
        <v>0.26400000000000001</v>
      </c>
      <c r="H631">
        <v>4.6301078906528299E-74</v>
      </c>
    </row>
    <row r="632" spans="1:8" x14ac:dyDescent="0.35">
      <c r="A632" t="s">
        <v>1255</v>
      </c>
      <c r="B632" t="s">
        <v>1256</v>
      </c>
      <c r="C632">
        <v>1451</v>
      </c>
      <c r="D632">
        <v>25246</v>
      </c>
      <c r="E632">
        <v>23752</v>
      </c>
      <c r="F632">
        <v>5.7000000000000002E-2</v>
      </c>
      <c r="G632">
        <v>0.26400000000000001</v>
      </c>
      <c r="H632">
        <v>1.6332465922014701E-71</v>
      </c>
    </row>
    <row r="633" spans="1:8" x14ac:dyDescent="0.35">
      <c r="A633" t="s">
        <v>1257</v>
      </c>
      <c r="B633" t="s">
        <v>1258</v>
      </c>
      <c r="C633">
        <v>1445</v>
      </c>
      <c r="D633">
        <v>22672</v>
      </c>
      <c r="E633">
        <v>21178</v>
      </c>
      <c r="F633">
        <v>6.4000000000000001E-2</v>
      </c>
      <c r="G633">
        <v>0.26400000000000001</v>
      </c>
      <c r="H633">
        <v>4.4531490099159699E-71</v>
      </c>
    </row>
    <row r="634" spans="1:8" x14ac:dyDescent="0.35">
      <c r="A634" t="s">
        <v>1259</v>
      </c>
      <c r="B634" t="s">
        <v>1260</v>
      </c>
      <c r="C634">
        <v>1403</v>
      </c>
      <c r="D634">
        <v>25720</v>
      </c>
      <c r="E634">
        <v>24226</v>
      </c>
      <c r="F634">
        <v>5.3999999999999999E-2</v>
      </c>
      <c r="G634">
        <v>0.26400000000000001</v>
      </c>
      <c r="H634">
        <v>1.7491280929596401E-68</v>
      </c>
    </row>
    <row r="635" spans="1:8" x14ac:dyDescent="0.35">
      <c r="A635" t="s">
        <v>1261</v>
      </c>
      <c r="B635" t="s">
        <v>1262</v>
      </c>
      <c r="C635">
        <v>1409</v>
      </c>
      <c r="D635">
        <v>24402</v>
      </c>
      <c r="E635">
        <v>22908</v>
      </c>
      <c r="F635">
        <v>5.8000000000000003E-2</v>
      </c>
      <c r="G635">
        <v>0.26400000000000001</v>
      </c>
      <c r="H635">
        <v>1.0777419616217201E-60</v>
      </c>
    </row>
    <row r="636" spans="1:8" x14ac:dyDescent="0.35">
      <c r="A636" t="s">
        <v>1263</v>
      </c>
      <c r="B636" t="s">
        <v>1264</v>
      </c>
      <c r="C636">
        <v>1184</v>
      </c>
      <c r="D636">
        <v>18239</v>
      </c>
      <c r="E636">
        <v>16745</v>
      </c>
      <c r="F636">
        <v>6.4000000000000001E-2</v>
      </c>
      <c r="G636">
        <v>0.26400000000000001</v>
      </c>
      <c r="H636">
        <v>3.7787659329540299E-56</v>
      </c>
    </row>
    <row r="637" spans="1:8" x14ac:dyDescent="0.35">
      <c r="A637" t="s">
        <v>1265</v>
      </c>
      <c r="B637" t="s">
        <v>1266</v>
      </c>
      <c r="C637">
        <v>1404</v>
      </c>
      <c r="D637">
        <v>21351</v>
      </c>
      <c r="E637">
        <v>19857</v>
      </c>
      <c r="F637">
        <v>6.5000000000000002E-2</v>
      </c>
      <c r="G637">
        <v>0.26400000000000001</v>
      </c>
      <c r="H637">
        <v>3.7127225818750401E-54</v>
      </c>
    </row>
    <row r="638" spans="1:8" x14ac:dyDescent="0.35">
      <c r="A638" t="s">
        <v>1267</v>
      </c>
      <c r="B638" t="s">
        <v>1268</v>
      </c>
      <c r="C638">
        <v>1359</v>
      </c>
      <c r="D638">
        <v>22079</v>
      </c>
      <c r="E638">
        <v>20585</v>
      </c>
      <c r="F638">
        <v>6.0999999999999999E-2</v>
      </c>
      <c r="G638">
        <v>0.26400000000000001</v>
      </c>
      <c r="H638">
        <v>7.2329131521250303E-52</v>
      </c>
    </row>
    <row r="639" spans="1:8" x14ac:dyDescent="0.35">
      <c r="A639" t="s">
        <v>1269</v>
      </c>
      <c r="C639">
        <v>1233</v>
      </c>
      <c r="D639">
        <v>22472</v>
      </c>
      <c r="E639">
        <v>20978</v>
      </c>
      <c r="F639">
        <v>5.3999999999999999E-2</v>
      </c>
      <c r="G639">
        <v>0.26400000000000001</v>
      </c>
      <c r="H639">
        <v>2.0573920406558799E-51</v>
      </c>
    </row>
    <row r="640" spans="1:8" x14ac:dyDescent="0.35">
      <c r="A640" t="s">
        <v>1270</v>
      </c>
      <c r="B640" t="s">
        <v>1271</v>
      </c>
      <c r="C640">
        <v>1263</v>
      </c>
      <c r="D640">
        <v>22499</v>
      </c>
      <c r="E640">
        <v>21005</v>
      </c>
      <c r="F640">
        <v>5.6000000000000001E-2</v>
      </c>
      <c r="G640">
        <v>0.26400000000000001</v>
      </c>
      <c r="H640">
        <v>4.12303685052269E-50</v>
      </c>
    </row>
    <row r="641" spans="1:8" x14ac:dyDescent="0.35">
      <c r="A641" t="s">
        <v>1272</v>
      </c>
      <c r="B641" t="s">
        <v>743</v>
      </c>
      <c r="C641">
        <v>1392</v>
      </c>
      <c r="D641">
        <v>20967</v>
      </c>
      <c r="E641">
        <v>19473</v>
      </c>
      <c r="F641">
        <v>6.6000000000000003E-2</v>
      </c>
      <c r="G641">
        <v>0.26400000000000001</v>
      </c>
      <c r="H641">
        <v>1.0520480368116299E-48</v>
      </c>
    </row>
    <row r="642" spans="1:8" x14ac:dyDescent="0.35">
      <c r="A642" t="s">
        <v>1273</v>
      </c>
      <c r="B642" t="s">
        <v>260</v>
      </c>
      <c r="C642">
        <v>998</v>
      </c>
      <c r="D642">
        <v>7016</v>
      </c>
      <c r="E642">
        <v>5522</v>
      </c>
      <c r="F642">
        <v>0.13300000000000001</v>
      </c>
      <c r="G642">
        <v>0.26400000000000001</v>
      </c>
      <c r="H642">
        <v>5.66189376361425E-6</v>
      </c>
    </row>
    <row r="643" spans="1:8" x14ac:dyDescent="0.35">
      <c r="A643" t="s">
        <v>1274</v>
      </c>
      <c r="B643" t="s">
        <v>1275</v>
      </c>
      <c r="C643">
        <v>1456</v>
      </c>
      <c r="D643">
        <v>25239</v>
      </c>
      <c r="E643">
        <v>23745</v>
      </c>
      <c r="F643">
        <v>5.8000000000000003E-2</v>
      </c>
      <c r="G643">
        <v>0.26300000000000001</v>
      </c>
      <c r="H643">
        <v>9.8986205146187898E-79</v>
      </c>
    </row>
    <row r="644" spans="1:8" x14ac:dyDescent="0.35">
      <c r="A644" t="s">
        <v>1276</v>
      </c>
      <c r="B644" t="s">
        <v>1277</v>
      </c>
      <c r="C644">
        <v>1457</v>
      </c>
      <c r="D644">
        <v>24524</v>
      </c>
      <c r="E644">
        <v>23030</v>
      </c>
      <c r="F644">
        <v>5.8999999999999997E-2</v>
      </c>
      <c r="G644">
        <v>0.26300000000000001</v>
      </c>
      <c r="H644">
        <v>3.3490782973146297E-76</v>
      </c>
    </row>
    <row r="645" spans="1:8" x14ac:dyDescent="0.35">
      <c r="A645" t="s">
        <v>1278</v>
      </c>
      <c r="B645" t="s">
        <v>1279</v>
      </c>
      <c r="C645">
        <v>1454</v>
      </c>
      <c r="D645">
        <v>23631</v>
      </c>
      <c r="E645">
        <v>22137</v>
      </c>
      <c r="F645">
        <v>6.0999999999999999E-2</v>
      </c>
      <c r="G645">
        <v>0.26300000000000001</v>
      </c>
      <c r="H645">
        <v>3.5853072716029698E-75</v>
      </c>
    </row>
    <row r="646" spans="1:8" x14ac:dyDescent="0.35">
      <c r="A646" t="s">
        <v>1280</v>
      </c>
      <c r="B646" t="s">
        <v>1281</v>
      </c>
      <c r="C646">
        <v>1449</v>
      </c>
      <c r="D646">
        <v>25607</v>
      </c>
      <c r="E646">
        <v>24113</v>
      </c>
      <c r="F646">
        <v>5.6000000000000001E-2</v>
      </c>
      <c r="G646">
        <v>0.26300000000000001</v>
      </c>
      <c r="H646">
        <v>4.28123256114751E-74</v>
      </c>
    </row>
    <row r="647" spans="1:8" x14ac:dyDescent="0.35">
      <c r="A647" t="s">
        <v>1282</v>
      </c>
      <c r="B647" t="s">
        <v>1283</v>
      </c>
      <c r="C647">
        <v>1440</v>
      </c>
      <c r="D647">
        <v>20620</v>
      </c>
      <c r="E647">
        <v>19126</v>
      </c>
      <c r="F647">
        <v>7.0000000000000007E-2</v>
      </c>
      <c r="G647">
        <v>0.26300000000000001</v>
      </c>
      <c r="H647">
        <v>2.0239758848426799E-70</v>
      </c>
    </row>
    <row r="648" spans="1:8" x14ac:dyDescent="0.35">
      <c r="A648" t="s">
        <v>1284</v>
      </c>
      <c r="B648" t="s">
        <v>1285</v>
      </c>
      <c r="C648">
        <v>1427</v>
      </c>
      <c r="D648">
        <v>22552</v>
      </c>
      <c r="E648">
        <v>21058</v>
      </c>
      <c r="F648">
        <v>6.3E-2</v>
      </c>
      <c r="G648">
        <v>0.26300000000000001</v>
      </c>
      <c r="H648">
        <v>5.1477978591413902E-60</v>
      </c>
    </row>
    <row r="649" spans="1:8" x14ac:dyDescent="0.35">
      <c r="A649" t="s">
        <v>1286</v>
      </c>
      <c r="B649" t="s">
        <v>1287</v>
      </c>
      <c r="C649">
        <v>1410</v>
      </c>
      <c r="D649">
        <v>16883</v>
      </c>
      <c r="E649">
        <v>15389</v>
      </c>
      <c r="F649">
        <v>8.3000000000000004E-2</v>
      </c>
      <c r="G649">
        <v>0.26300000000000001</v>
      </c>
      <c r="H649">
        <v>6.2594823181623801E-52</v>
      </c>
    </row>
    <row r="650" spans="1:8" x14ac:dyDescent="0.35">
      <c r="A650" t="s">
        <v>1288</v>
      </c>
      <c r="B650" t="s">
        <v>1289</v>
      </c>
      <c r="C650">
        <v>1312</v>
      </c>
      <c r="D650">
        <v>19744</v>
      </c>
      <c r="E650">
        <v>18250</v>
      </c>
      <c r="F650">
        <v>6.6000000000000003E-2</v>
      </c>
      <c r="G650">
        <v>0.26300000000000001</v>
      </c>
      <c r="H650">
        <v>1.5793578067783699E-47</v>
      </c>
    </row>
    <row r="651" spans="1:8" x14ac:dyDescent="0.35">
      <c r="A651" t="s">
        <v>1290</v>
      </c>
      <c r="B651" t="s">
        <v>1291</v>
      </c>
      <c r="C651">
        <v>1353</v>
      </c>
      <c r="D651">
        <v>16033</v>
      </c>
      <c r="E651">
        <v>14539</v>
      </c>
      <c r="F651">
        <v>8.4000000000000005E-2</v>
      </c>
      <c r="G651">
        <v>0.26300000000000001</v>
      </c>
      <c r="H651">
        <v>1.1114477988648301E-43</v>
      </c>
    </row>
    <row r="652" spans="1:8" x14ac:dyDescent="0.35">
      <c r="A652" t="s">
        <v>1292</v>
      </c>
      <c r="B652" t="s">
        <v>1293</v>
      </c>
      <c r="C652">
        <v>1288</v>
      </c>
      <c r="D652">
        <v>22888</v>
      </c>
      <c r="E652">
        <v>21394</v>
      </c>
      <c r="F652">
        <v>5.6000000000000001E-2</v>
      </c>
      <c r="G652">
        <v>0.26300000000000001</v>
      </c>
      <c r="H652">
        <v>1.9620443791603501E-42</v>
      </c>
    </row>
    <row r="653" spans="1:8" x14ac:dyDescent="0.35">
      <c r="A653" t="s">
        <v>1294</v>
      </c>
      <c r="B653" t="s">
        <v>1295</v>
      </c>
      <c r="C653">
        <v>1218</v>
      </c>
      <c r="D653">
        <v>18802</v>
      </c>
      <c r="E653">
        <v>17308</v>
      </c>
      <c r="F653">
        <v>6.4000000000000001E-2</v>
      </c>
      <c r="G653">
        <v>0.26300000000000001</v>
      </c>
      <c r="H653">
        <v>1.34905092913236E-33</v>
      </c>
    </row>
    <row r="654" spans="1:8" x14ac:dyDescent="0.35">
      <c r="A654" t="s">
        <v>1296</v>
      </c>
      <c r="B654" t="s">
        <v>1297</v>
      </c>
      <c r="C654">
        <v>1254</v>
      </c>
      <c r="D654">
        <v>20124</v>
      </c>
      <c r="E654">
        <v>18630</v>
      </c>
      <c r="F654">
        <v>6.2E-2</v>
      </c>
      <c r="G654">
        <v>0.26300000000000001</v>
      </c>
      <c r="H654">
        <v>9.4047505609058301E-30</v>
      </c>
    </row>
    <row r="655" spans="1:8" x14ac:dyDescent="0.35">
      <c r="A655" t="s">
        <v>1298</v>
      </c>
      <c r="B655" t="s">
        <v>1299</v>
      </c>
      <c r="C655">
        <v>784</v>
      </c>
      <c r="D655">
        <v>6648</v>
      </c>
      <c r="E655">
        <v>5154</v>
      </c>
      <c r="F655">
        <v>0.107</v>
      </c>
      <c r="G655">
        <v>0.26300000000000001</v>
      </c>
      <c r="H655">
        <v>1.406165967483E-3</v>
      </c>
    </row>
    <row r="656" spans="1:8" x14ac:dyDescent="0.35">
      <c r="A656" t="s">
        <v>1300</v>
      </c>
      <c r="B656" t="s">
        <v>1301</v>
      </c>
      <c r="C656">
        <v>829</v>
      </c>
      <c r="D656">
        <v>5078</v>
      </c>
      <c r="E656">
        <v>3584</v>
      </c>
      <c r="F656">
        <v>0.14399999999999999</v>
      </c>
      <c r="G656">
        <v>0.26300000000000001</v>
      </c>
      <c r="H656">
        <v>0.67225914417493204</v>
      </c>
    </row>
    <row r="657" spans="1:8" x14ac:dyDescent="0.35">
      <c r="A657" t="s">
        <v>1302</v>
      </c>
      <c r="B657" t="s">
        <v>1303</v>
      </c>
      <c r="C657">
        <v>1470</v>
      </c>
      <c r="D657">
        <v>25084</v>
      </c>
      <c r="E657">
        <v>23590</v>
      </c>
      <c r="F657">
        <v>5.8999999999999997E-2</v>
      </c>
      <c r="G657">
        <v>0.26200000000000001</v>
      </c>
      <c r="H657">
        <v>1.6229276742195E-87</v>
      </c>
    </row>
    <row r="658" spans="1:8" x14ac:dyDescent="0.35">
      <c r="A658" t="s">
        <v>1304</v>
      </c>
      <c r="B658" t="s">
        <v>1305</v>
      </c>
      <c r="C658">
        <v>1458</v>
      </c>
      <c r="D658">
        <v>25972</v>
      </c>
      <c r="E658">
        <v>24478</v>
      </c>
      <c r="F658">
        <v>5.6000000000000001E-2</v>
      </c>
      <c r="G658">
        <v>0.26200000000000001</v>
      </c>
      <c r="H658">
        <v>3.1139941510991699E-78</v>
      </c>
    </row>
    <row r="659" spans="1:8" x14ac:dyDescent="0.35">
      <c r="A659" t="s">
        <v>1306</v>
      </c>
      <c r="B659" t="s">
        <v>1307</v>
      </c>
      <c r="C659">
        <v>1442</v>
      </c>
      <c r="D659">
        <v>23317</v>
      </c>
      <c r="E659">
        <v>21823</v>
      </c>
      <c r="F659">
        <v>6.2E-2</v>
      </c>
      <c r="G659">
        <v>0.26200000000000001</v>
      </c>
      <c r="H659">
        <v>4.4533586560066899E-72</v>
      </c>
    </row>
    <row r="660" spans="1:8" x14ac:dyDescent="0.35">
      <c r="A660" t="s">
        <v>1308</v>
      </c>
      <c r="B660" t="s">
        <v>1309</v>
      </c>
      <c r="C660">
        <v>1417</v>
      </c>
      <c r="D660">
        <v>25789</v>
      </c>
      <c r="E660">
        <v>24295</v>
      </c>
      <c r="F660">
        <v>5.5E-2</v>
      </c>
      <c r="G660">
        <v>0.26200000000000001</v>
      </c>
      <c r="H660">
        <v>6.5705713909293406E-70</v>
      </c>
    </row>
    <row r="661" spans="1:8" x14ac:dyDescent="0.35">
      <c r="A661" t="s">
        <v>1310</v>
      </c>
      <c r="B661" t="s">
        <v>1311</v>
      </c>
      <c r="C661">
        <v>1434</v>
      </c>
      <c r="D661">
        <v>21822</v>
      </c>
      <c r="E661">
        <v>20328</v>
      </c>
      <c r="F661">
        <v>6.6000000000000003E-2</v>
      </c>
      <c r="G661">
        <v>0.26200000000000001</v>
      </c>
      <c r="H661">
        <v>1.7770472529909399E-62</v>
      </c>
    </row>
    <row r="662" spans="1:8" x14ac:dyDescent="0.35">
      <c r="A662" t="s">
        <v>1312</v>
      </c>
      <c r="B662" t="s">
        <v>1313</v>
      </c>
      <c r="C662">
        <v>1396</v>
      </c>
      <c r="D662">
        <v>23444</v>
      </c>
      <c r="E662">
        <v>21950</v>
      </c>
      <c r="F662">
        <v>5.8999999999999997E-2</v>
      </c>
      <c r="G662">
        <v>0.26200000000000001</v>
      </c>
      <c r="H662">
        <v>9.5349776171609796E-58</v>
      </c>
    </row>
    <row r="663" spans="1:8" x14ac:dyDescent="0.35">
      <c r="A663" t="s">
        <v>1314</v>
      </c>
      <c r="B663" t="s">
        <v>1315</v>
      </c>
      <c r="C663">
        <v>1384</v>
      </c>
      <c r="D663">
        <v>19441</v>
      </c>
      <c r="E663">
        <v>17947</v>
      </c>
      <c r="F663">
        <v>7.0999999999999994E-2</v>
      </c>
      <c r="G663">
        <v>0.26200000000000001</v>
      </c>
      <c r="H663">
        <v>1.2843732300586601E-53</v>
      </c>
    </row>
    <row r="664" spans="1:8" x14ac:dyDescent="0.35">
      <c r="A664" t="s">
        <v>1316</v>
      </c>
      <c r="B664" t="s">
        <v>1317</v>
      </c>
      <c r="C664">
        <v>1363</v>
      </c>
      <c r="D664">
        <v>22679</v>
      </c>
      <c r="E664">
        <v>21185</v>
      </c>
      <c r="F664">
        <v>0.06</v>
      </c>
      <c r="G664">
        <v>0.26200000000000001</v>
      </c>
      <c r="H664">
        <v>2.4658003713099199E-47</v>
      </c>
    </row>
    <row r="665" spans="1:8" x14ac:dyDescent="0.35">
      <c r="A665" t="s">
        <v>1318</v>
      </c>
      <c r="B665" t="s">
        <v>1319</v>
      </c>
      <c r="C665">
        <v>1372</v>
      </c>
      <c r="D665">
        <v>15024</v>
      </c>
      <c r="E665">
        <v>13530</v>
      </c>
      <c r="F665">
        <v>9.0999999999999998E-2</v>
      </c>
      <c r="G665">
        <v>0.26200000000000001</v>
      </c>
      <c r="H665">
        <v>6.6557480260567101E-39</v>
      </c>
    </row>
    <row r="666" spans="1:8" x14ac:dyDescent="0.35">
      <c r="A666" t="s">
        <v>1320</v>
      </c>
      <c r="B666" t="s">
        <v>1321</v>
      </c>
      <c r="C666">
        <v>1157</v>
      </c>
      <c r="D666">
        <v>15838</v>
      </c>
      <c r="E666">
        <v>14344</v>
      </c>
      <c r="F666">
        <v>7.1999999999999995E-2</v>
      </c>
      <c r="G666">
        <v>0.26200000000000001</v>
      </c>
      <c r="H666">
        <v>2.1102181850240001E-30</v>
      </c>
    </row>
    <row r="667" spans="1:8" x14ac:dyDescent="0.35">
      <c r="A667" t="s">
        <v>1322</v>
      </c>
      <c r="B667" t="s">
        <v>1323</v>
      </c>
      <c r="C667">
        <v>1080</v>
      </c>
      <c r="D667">
        <v>19847</v>
      </c>
      <c r="E667">
        <v>18353</v>
      </c>
      <c r="F667">
        <v>5.2999999999999999E-2</v>
      </c>
      <c r="G667">
        <v>0.26200000000000001</v>
      </c>
      <c r="H667">
        <v>3.4483504781326203E-20</v>
      </c>
    </row>
    <row r="668" spans="1:8" x14ac:dyDescent="0.35">
      <c r="A668" t="s">
        <v>1324</v>
      </c>
      <c r="B668" t="s">
        <v>1325</v>
      </c>
      <c r="C668">
        <v>951</v>
      </c>
      <c r="D668">
        <v>10307</v>
      </c>
      <c r="E668">
        <v>8813</v>
      </c>
      <c r="F668">
        <v>8.7999999999999995E-2</v>
      </c>
      <c r="G668">
        <v>0.26200000000000001</v>
      </c>
      <c r="H668">
        <v>1.6455366058385099E-5</v>
      </c>
    </row>
    <row r="669" spans="1:8" x14ac:dyDescent="0.35">
      <c r="A669" t="s">
        <v>1326</v>
      </c>
      <c r="B669" t="s">
        <v>1327</v>
      </c>
      <c r="C669">
        <v>1451</v>
      </c>
      <c r="D669">
        <v>23046</v>
      </c>
      <c r="E669">
        <v>21552</v>
      </c>
      <c r="F669">
        <v>6.3E-2</v>
      </c>
      <c r="G669">
        <v>0.26100000000000001</v>
      </c>
      <c r="H669">
        <v>1.0559255695837899E-83</v>
      </c>
    </row>
    <row r="670" spans="1:8" x14ac:dyDescent="0.35">
      <c r="A670" t="s">
        <v>1328</v>
      </c>
      <c r="B670" t="s">
        <v>1329</v>
      </c>
      <c r="C670">
        <v>1464</v>
      </c>
      <c r="D670">
        <v>25933</v>
      </c>
      <c r="E670">
        <v>24439</v>
      </c>
      <c r="F670">
        <v>5.6000000000000001E-2</v>
      </c>
      <c r="G670">
        <v>0.26100000000000001</v>
      </c>
      <c r="H670">
        <v>1.6526421142557799E-82</v>
      </c>
    </row>
    <row r="671" spans="1:8" x14ac:dyDescent="0.35">
      <c r="A671" t="s">
        <v>1330</v>
      </c>
      <c r="B671" t="s">
        <v>1331</v>
      </c>
      <c r="C671">
        <v>1456</v>
      </c>
      <c r="D671">
        <v>25634</v>
      </c>
      <c r="E671">
        <v>24140</v>
      </c>
      <c r="F671">
        <v>5.7000000000000002E-2</v>
      </c>
      <c r="G671">
        <v>0.26100000000000001</v>
      </c>
      <c r="H671">
        <v>2.1121224603415599E-76</v>
      </c>
    </row>
    <row r="672" spans="1:8" x14ac:dyDescent="0.35">
      <c r="A672" t="s">
        <v>1332</v>
      </c>
      <c r="B672" t="s">
        <v>1333</v>
      </c>
      <c r="C672">
        <v>1448</v>
      </c>
      <c r="D672">
        <v>22755</v>
      </c>
      <c r="E672">
        <v>21261</v>
      </c>
      <c r="F672">
        <v>6.4000000000000001E-2</v>
      </c>
      <c r="G672">
        <v>0.26100000000000001</v>
      </c>
      <c r="H672">
        <v>6.2377582891311698E-75</v>
      </c>
    </row>
    <row r="673" spans="1:8" x14ac:dyDescent="0.35">
      <c r="A673" t="s">
        <v>1334</v>
      </c>
      <c r="B673" t="s">
        <v>1335</v>
      </c>
      <c r="C673">
        <v>1448</v>
      </c>
      <c r="D673">
        <v>25896</v>
      </c>
      <c r="E673">
        <v>24402</v>
      </c>
      <c r="F673">
        <v>5.6000000000000001E-2</v>
      </c>
      <c r="G673">
        <v>0.26100000000000001</v>
      </c>
      <c r="H673">
        <v>1.3186639489322401E-73</v>
      </c>
    </row>
    <row r="674" spans="1:8" x14ac:dyDescent="0.35">
      <c r="A674" t="s">
        <v>1336</v>
      </c>
      <c r="B674" t="s">
        <v>1337</v>
      </c>
      <c r="C674">
        <v>1441</v>
      </c>
      <c r="D674">
        <v>22827</v>
      </c>
      <c r="E674">
        <v>21333</v>
      </c>
      <c r="F674">
        <v>6.3E-2</v>
      </c>
      <c r="G674">
        <v>0.26100000000000001</v>
      </c>
      <c r="H674">
        <v>4.6041909389077701E-72</v>
      </c>
    </row>
    <row r="675" spans="1:8" x14ac:dyDescent="0.35">
      <c r="A675" t="s">
        <v>1338</v>
      </c>
      <c r="B675" t="s">
        <v>1339</v>
      </c>
      <c r="C675">
        <v>1437</v>
      </c>
      <c r="D675">
        <v>22817</v>
      </c>
      <c r="E675">
        <v>21323</v>
      </c>
      <c r="F675">
        <v>6.3E-2</v>
      </c>
      <c r="G675">
        <v>0.26100000000000001</v>
      </c>
      <c r="H675">
        <v>1.8576156303727702E-67</v>
      </c>
    </row>
    <row r="676" spans="1:8" x14ac:dyDescent="0.35">
      <c r="A676" t="s">
        <v>1340</v>
      </c>
      <c r="B676" t="s">
        <v>1341</v>
      </c>
      <c r="C676">
        <v>1415</v>
      </c>
      <c r="D676">
        <v>18922</v>
      </c>
      <c r="E676">
        <v>17428</v>
      </c>
      <c r="F676">
        <v>7.3999999999999996E-2</v>
      </c>
      <c r="G676">
        <v>0.26100000000000001</v>
      </c>
      <c r="H676">
        <v>4.6984997695079403E-62</v>
      </c>
    </row>
    <row r="677" spans="1:8" x14ac:dyDescent="0.35">
      <c r="A677" t="s">
        <v>1342</v>
      </c>
      <c r="B677" t="s">
        <v>1343</v>
      </c>
      <c r="C677">
        <v>1344</v>
      </c>
      <c r="D677">
        <v>22949</v>
      </c>
      <c r="E677">
        <v>21455</v>
      </c>
      <c r="F677">
        <v>5.8000000000000003E-2</v>
      </c>
      <c r="G677">
        <v>0.26100000000000001</v>
      </c>
      <c r="H677">
        <v>1.3209722410407001E-43</v>
      </c>
    </row>
    <row r="678" spans="1:8" x14ac:dyDescent="0.35">
      <c r="A678" t="s">
        <v>1344</v>
      </c>
      <c r="B678" t="s">
        <v>1345</v>
      </c>
      <c r="C678">
        <v>986</v>
      </c>
      <c r="D678">
        <v>11386</v>
      </c>
      <c r="E678">
        <v>9892</v>
      </c>
      <c r="F678">
        <v>8.3000000000000004E-2</v>
      </c>
      <c r="G678">
        <v>0.26100000000000001</v>
      </c>
      <c r="H678">
        <v>1.9669809675298301E-16</v>
      </c>
    </row>
    <row r="679" spans="1:8" x14ac:dyDescent="0.35">
      <c r="A679" t="s">
        <v>1346</v>
      </c>
      <c r="B679" t="s">
        <v>1347</v>
      </c>
      <c r="C679">
        <v>1461</v>
      </c>
      <c r="D679">
        <v>25863</v>
      </c>
      <c r="E679">
        <v>24369</v>
      </c>
      <c r="F679">
        <v>5.6000000000000001E-2</v>
      </c>
      <c r="G679">
        <v>0.26</v>
      </c>
      <c r="H679">
        <v>2.5365209697622801E-82</v>
      </c>
    </row>
    <row r="680" spans="1:8" x14ac:dyDescent="0.35">
      <c r="A680" t="s">
        <v>1348</v>
      </c>
      <c r="B680" t="s">
        <v>1349</v>
      </c>
      <c r="C680">
        <v>1464</v>
      </c>
      <c r="D680">
        <v>25734</v>
      </c>
      <c r="E680">
        <v>24240</v>
      </c>
      <c r="F680">
        <v>5.7000000000000002E-2</v>
      </c>
      <c r="G680">
        <v>0.26</v>
      </c>
      <c r="H680">
        <v>2.5478416966499198E-80</v>
      </c>
    </row>
    <row r="681" spans="1:8" x14ac:dyDescent="0.35">
      <c r="A681" t="s">
        <v>1350</v>
      </c>
      <c r="B681" t="s">
        <v>1351</v>
      </c>
      <c r="C681">
        <v>1452</v>
      </c>
      <c r="D681">
        <v>24964</v>
      </c>
      <c r="E681">
        <v>23470</v>
      </c>
      <c r="F681">
        <v>5.8000000000000003E-2</v>
      </c>
      <c r="G681">
        <v>0.26</v>
      </c>
      <c r="H681">
        <v>1.2952938314456501E-73</v>
      </c>
    </row>
    <row r="682" spans="1:8" x14ac:dyDescent="0.35">
      <c r="A682" t="s">
        <v>1352</v>
      </c>
      <c r="B682" t="s">
        <v>1353</v>
      </c>
      <c r="C682">
        <v>1419</v>
      </c>
      <c r="D682">
        <v>18828</v>
      </c>
      <c r="E682">
        <v>17334</v>
      </c>
      <c r="F682">
        <v>7.4999999999999997E-2</v>
      </c>
      <c r="G682">
        <v>0.26</v>
      </c>
      <c r="H682">
        <v>6.6944154273343704E-69</v>
      </c>
    </row>
    <row r="683" spans="1:8" x14ac:dyDescent="0.35">
      <c r="A683" t="s">
        <v>1354</v>
      </c>
      <c r="B683" t="s">
        <v>1355</v>
      </c>
      <c r="C683">
        <v>1377</v>
      </c>
      <c r="D683">
        <v>18295</v>
      </c>
      <c r="E683">
        <v>16801</v>
      </c>
      <c r="F683">
        <v>7.4999999999999997E-2</v>
      </c>
      <c r="G683">
        <v>0.26</v>
      </c>
      <c r="H683">
        <v>1.90594885676037E-55</v>
      </c>
    </row>
    <row r="684" spans="1:8" x14ac:dyDescent="0.35">
      <c r="A684" t="s">
        <v>1356</v>
      </c>
      <c r="B684" t="s">
        <v>1357</v>
      </c>
      <c r="C684">
        <v>1381</v>
      </c>
      <c r="D684">
        <v>19444</v>
      </c>
      <c r="E684">
        <v>17950</v>
      </c>
      <c r="F684">
        <v>7.0999999999999994E-2</v>
      </c>
      <c r="G684">
        <v>0.26</v>
      </c>
      <c r="H684">
        <v>8.9971063795085394E-48</v>
      </c>
    </row>
    <row r="685" spans="1:8" x14ac:dyDescent="0.35">
      <c r="A685" t="s">
        <v>1358</v>
      </c>
      <c r="B685" t="s">
        <v>1359</v>
      </c>
      <c r="C685">
        <v>1233</v>
      </c>
      <c r="D685">
        <v>20578</v>
      </c>
      <c r="E685">
        <v>19084</v>
      </c>
      <c r="F685">
        <v>5.8999999999999997E-2</v>
      </c>
      <c r="G685">
        <v>0.26</v>
      </c>
      <c r="H685">
        <v>2.66894627426464E-43</v>
      </c>
    </row>
    <row r="686" spans="1:8" x14ac:dyDescent="0.35">
      <c r="A686" t="s">
        <v>1360</v>
      </c>
      <c r="B686" t="s">
        <v>1361</v>
      </c>
      <c r="C686">
        <v>1123</v>
      </c>
      <c r="D686">
        <v>9097</v>
      </c>
      <c r="E686">
        <v>7603</v>
      </c>
      <c r="F686">
        <v>0.11899999999999999</v>
      </c>
      <c r="G686">
        <v>0.26</v>
      </c>
      <c r="H686">
        <v>1.3297868447775001E-10</v>
      </c>
    </row>
    <row r="687" spans="1:8" x14ac:dyDescent="0.35">
      <c r="A687" t="s">
        <v>1362</v>
      </c>
      <c r="B687" t="s">
        <v>1363</v>
      </c>
      <c r="C687">
        <v>768</v>
      </c>
      <c r="D687">
        <v>7184</v>
      </c>
      <c r="E687">
        <v>5690</v>
      </c>
      <c r="F687">
        <v>9.7000000000000003E-2</v>
      </c>
      <c r="G687">
        <v>0.26</v>
      </c>
      <c r="H687">
        <v>1.8012547016265099E-3</v>
      </c>
    </row>
    <row r="688" spans="1:8" x14ac:dyDescent="0.35">
      <c r="A688" t="s">
        <v>1364</v>
      </c>
      <c r="B688" t="s">
        <v>1365</v>
      </c>
      <c r="C688">
        <v>704</v>
      </c>
      <c r="D688">
        <v>8104</v>
      </c>
      <c r="E688">
        <v>6610</v>
      </c>
      <c r="F688">
        <v>7.9000000000000001E-2</v>
      </c>
      <c r="G688">
        <v>0.26</v>
      </c>
      <c r="H688">
        <v>0.31348946046603698</v>
      </c>
    </row>
    <row r="689" spans="1:8" x14ac:dyDescent="0.35">
      <c r="A689" t="s">
        <v>1366</v>
      </c>
      <c r="B689" t="s">
        <v>1367</v>
      </c>
      <c r="C689">
        <v>708</v>
      </c>
      <c r="D689">
        <v>4485</v>
      </c>
      <c r="E689">
        <v>2991</v>
      </c>
      <c r="F689">
        <v>0.13400000000000001</v>
      </c>
      <c r="G689">
        <v>0.26</v>
      </c>
      <c r="H689">
        <v>0.37268654978874499</v>
      </c>
    </row>
    <row r="690" spans="1:8" x14ac:dyDescent="0.35">
      <c r="A690" t="s">
        <v>1368</v>
      </c>
      <c r="B690" t="s">
        <v>768</v>
      </c>
      <c r="C690">
        <v>1458</v>
      </c>
      <c r="D690">
        <v>14925</v>
      </c>
      <c r="E690">
        <v>13431</v>
      </c>
      <c r="F690">
        <v>9.7000000000000003E-2</v>
      </c>
      <c r="G690">
        <v>0.25900000000000001</v>
      </c>
      <c r="H690">
        <v>2.50392022707538E-81</v>
      </c>
    </row>
    <row r="691" spans="1:8" x14ac:dyDescent="0.35">
      <c r="A691" t="s">
        <v>1369</v>
      </c>
      <c r="B691" t="s">
        <v>1370</v>
      </c>
      <c r="C691">
        <v>1457</v>
      </c>
      <c r="D691">
        <v>25805</v>
      </c>
      <c r="E691">
        <v>24311</v>
      </c>
      <c r="F691">
        <v>5.6000000000000001E-2</v>
      </c>
      <c r="G691">
        <v>0.25900000000000001</v>
      </c>
      <c r="H691">
        <v>2.0748732438140899E-77</v>
      </c>
    </row>
    <row r="692" spans="1:8" x14ac:dyDescent="0.35">
      <c r="A692" t="s">
        <v>1371</v>
      </c>
      <c r="B692" t="s">
        <v>1372</v>
      </c>
      <c r="C692">
        <v>1446</v>
      </c>
      <c r="D692">
        <v>25244</v>
      </c>
      <c r="E692">
        <v>23750</v>
      </c>
      <c r="F692">
        <v>5.7000000000000002E-2</v>
      </c>
      <c r="G692">
        <v>0.25900000000000001</v>
      </c>
      <c r="H692">
        <v>5.1136898889408101E-77</v>
      </c>
    </row>
    <row r="693" spans="1:8" x14ac:dyDescent="0.35">
      <c r="A693" t="s">
        <v>1373</v>
      </c>
      <c r="B693" t="s">
        <v>1374</v>
      </c>
      <c r="C693">
        <v>1451</v>
      </c>
      <c r="D693">
        <v>23597</v>
      </c>
      <c r="E693">
        <v>22103</v>
      </c>
      <c r="F693">
        <v>6.0999999999999999E-2</v>
      </c>
      <c r="G693">
        <v>0.25900000000000001</v>
      </c>
      <c r="H693">
        <v>1.8901914255663299E-75</v>
      </c>
    </row>
    <row r="694" spans="1:8" x14ac:dyDescent="0.35">
      <c r="A694" t="s">
        <v>1375</v>
      </c>
      <c r="B694" t="s">
        <v>1341</v>
      </c>
      <c r="C694">
        <v>1442</v>
      </c>
      <c r="D694">
        <v>19972</v>
      </c>
      <c r="E694">
        <v>18478</v>
      </c>
      <c r="F694">
        <v>7.1999999999999995E-2</v>
      </c>
      <c r="G694">
        <v>0.25900000000000001</v>
      </c>
      <c r="H694">
        <v>1.04248270392932E-71</v>
      </c>
    </row>
    <row r="695" spans="1:8" x14ac:dyDescent="0.35">
      <c r="A695" t="s">
        <v>1376</v>
      </c>
      <c r="B695" t="s">
        <v>1377</v>
      </c>
      <c r="C695">
        <v>1265</v>
      </c>
      <c r="D695">
        <v>23748</v>
      </c>
      <c r="E695">
        <v>22254</v>
      </c>
      <c r="F695">
        <v>5.2999999999999999E-2</v>
      </c>
      <c r="G695">
        <v>0.25900000000000001</v>
      </c>
      <c r="H695">
        <v>3.7546375045298001E-61</v>
      </c>
    </row>
    <row r="696" spans="1:8" x14ac:dyDescent="0.35">
      <c r="A696" t="s">
        <v>1378</v>
      </c>
      <c r="B696" t="s">
        <v>1379</v>
      </c>
      <c r="C696">
        <v>1261</v>
      </c>
      <c r="D696">
        <v>17693</v>
      </c>
      <c r="E696">
        <v>16199</v>
      </c>
      <c r="F696">
        <v>7.0000000000000007E-2</v>
      </c>
      <c r="G696">
        <v>0.25900000000000001</v>
      </c>
      <c r="H696">
        <v>6.4377713919449901E-59</v>
      </c>
    </row>
    <row r="697" spans="1:8" x14ac:dyDescent="0.35">
      <c r="A697" t="s">
        <v>1380</v>
      </c>
      <c r="B697" t="s">
        <v>1381</v>
      </c>
      <c r="C697">
        <v>1363</v>
      </c>
      <c r="D697">
        <v>22143</v>
      </c>
      <c r="E697">
        <v>20649</v>
      </c>
      <c r="F697">
        <v>6.0999999999999999E-2</v>
      </c>
      <c r="G697">
        <v>0.25900000000000001</v>
      </c>
      <c r="H697">
        <v>2.4726271055181002E-53</v>
      </c>
    </row>
    <row r="698" spans="1:8" x14ac:dyDescent="0.35">
      <c r="A698" t="s">
        <v>1382</v>
      </c>
      <c r="B698" t="s">
        <v>1383</v>
      </c>
      <c r="C698">
        <v>1391</v>
      </c>
      <c r="D698">
        <v>19653</v>
      </c>
      <c r="E698">
        <v>18159</v>
      </c>
      <c r="F698">
        <v>7.0000000000000007E-2</v>
      </c>
      <c r="G698">
        <v>0.25900000000000001</v>
      </c>
      <c r="H698">
        <v>1.5987228868282901E-45</v>
      </c>
    </row>
    <row r="699" spans="1:8" x14ac:dyDescent="0.35">
      <c r="A699" t="s">
        <v>1384</v>
      </c>
      <c r="B699" t="s">
        <v>1385</v>
      </c>
      <c r="C699">
        <v>1129</v>
      </c>
      <c r="D699">
        <v>10810</v>
      </c>
      <c r="E699">
        <v>9316</v>
      </c>
      <c r="F699">
        <v>0.10100000000000001</v>
      </c>
      <c r="G699">
        <v>0.25900000000000001</v>
      </c>
      <c r="H699">
        <v>2.6584443845505698E-12</v>
      </c>
    </row>
    <row r="700" spans="1:8" x14ac:dyDescent="0.35">
      <c r="A700" t="s">
        <v>1386</v>
      </c>
      <c r="B700" t="s">
        <v>1387</v>
      </c>
      <c r="C700">
        <v>853</v>
      </c>
      <c r="D700">
        <v>5848</v>
      </c>
      <c r="E700">
        <v>4354</v>
      </c>
      <c r="F700">
        <v>0.13100000000000001</v>
      </c>
      <c r="G700">
        <v>0.25900000000000001</v>
      </c>
      <c r="H700">
        <v>4.4773874437097197E-2</v>
      </c>
    </row>
    <row r="701" spans="1:8" x14ac:dyDescent="0.35">
      <c r="A701" t="s">
        <v>1388</v>
      </c>
      <c r="B701" t="s">
        <v>1389</v>
      </c>
      <c r="C701">
        <v>613</v>
      </c>
      <c r="D701">
        <v>4778</v>
      </c>
      <c r="E701">
        <v>3284</v>
      </c>
      <c r="F701">
        <v>0.108</v>
      </c>
      <c r="G701">
        <v>0.25900000000000001</v>
      </c>
      <c r="H701">
        <v>0.49272404117087698</v>
      </c>
    </row>
    <row r="702" spans="1:8" x14ac:dyDescent="0.35">
      <c r="A702" t="s">
        <v>1390</v>
      </c>
      <c r="B702" t="s">
        <v>1391</v>
      </c>
      <c r="C702">
        <v>1448</v>
      </c>
      <c r="D702">
        <v>25842</v>
      </c>
      <c r="E702">
        <v>24348</v>
      </c>
      <c r="F702">
        <v>5.6000000000000001E-2</v>
      </c>
      <c r="G702">
        <v>0.25800000000000001</v>
      </c>
      <c r="H702" s="1">
        <v>1.07E-72</v>
      </c>
    </row>
    <row r="703" spans="1:8" x14ac:dyDescent="0.35">
      <c r="A703" t="s">
        <v>1392</v>
      </c>
      <c r="B703" t="s">
        <v>1393</v>
      </c>
      <c r="C703">
        <v>1420</v>
      </c>
      <c r="D703">
        <v>25796</v>
      </c>
      <c r="E703">
        <v>24302</v>
      </c>
      <c r="F703">
        <v>5.5E-2</v>
      </c>
      <c r="G703">
        <v>0.25800000000000001</v>
      </c>
      <c r="H703" s="1">
        <v>2.2E-69</v>
      </c>
    </row>
    <row r="704" spans="1:8" x14ac:dyDescent="0.35">
      <c r="A704" t="s">
        <v>1394</v>
      </c>
      <c r="B704" t="s">
        <v>1395</v>
      </c>
      <c r="C704">
        <v>1387</v>
      </c>
      <c r="D704">
        <v>20340</v>
      </c>
      <c r="E704">
        <v>18846</v>
      </c>
      <c r="F704">
        <v>6.8000000000000005E-2</v>
      </c>
      <c r="G704">
        <v>0.25800000000000001</v>
      </c>
      <c r="H704" s="1">
        <v>3.3500000000000002E-65</v>
      </c>
    </row>
    <row r="705" spans="1:8" x14ac:dyDescent="0.35">
      <c r="A705" t="s">
        <v>1396</v>
      </c>
      <c r="B705" t="s">
        <v>1397</v>
      </c>
      <c r="C705">
        <v>1398</v>
      </c>
      <c r="D705">
        <v>22195</v>
      </c>
      <c r="E705">
        <v>20701</v>
      </c>
      <c r="F705">
        <v>6.3E-2</v>
      </c>
      <c r="G705">
        <v>0.25800000000000001</v>
      </c>
      <c r="H705" s="1">
        <v>5.2499999999999998E-64</v>
      </c>
    </row>
    <row r="706" spans="1:8" x14ac:dyDescent="0.35">
      <c r="A706" t="s">
        <v>1398</v>
      </c>
      <c r="B706" t="s">
        <v>1399</v>
      </c>
      <c r="C706">
        <v>1398</v>
      </c>
      <c r="D706">
        <v>22139</v>
      </c>
      <c r="E706">
        <v>20645</v>
      </c>
      <c r="F706">
        <v>6.3E-2</v>
      </c>
      <c r="G706">
        <v>0.25800000000000001</v>
      </c>
      <c r="H706" s="1">
        <v>8.9999999999999999E-63</v>
      </c>
    </row>
    <row r="707" spans="1:8" x14ac:dyDescent="0.35">
      <c r="A707" t="s">
        <v>1400</v>
      </c>
      <c r="B707" t="s">
        <v>1401</v>
      </c>
      <c r="C707">
        <v>1412</v>
      </c>
      <c r="D707">
        <v>19483</v>
      </c>
      <c r="E707">
        <v>17989</v>
      </c>
      <c r="F707">
        <v>7.1999999999999995E-2</v>
      </c>
      <c r="G707">
        <v>0.25800000000000001</v>
      </c>
      <c r="H707" s="1">
        <v>2.9799999999999998E-57</v>
      </c>
    </row>
    <row r="708" spans="1:8" x14ac:dyDescent="0.35">
      <c r="A708" t="s">
        <v>1402</v>
      </c>
      <c r="B708" t="s">
        <v>1403</v>
      </c>
      <c r="C708">
        <v>1404</v>
      </c>
      <c r="D708">
        <v>23628</v>
      </c>
      <c r="E708">
        <v>22134</v>
      </c>
      <c r="F708">
        <v>5.8999999999999997E-2</v>
      </c>
      <c r="G708">
        <v>0.25800000000000001</v>
      </c>
      <c r="H708" s="1">
        <v>1E-54</v>
      </c>
    </row>
    <row r="709" spans="1:8" x14ac:dyDescent="0.35">
      <c r="A709" t="s">
        <v>1404</v>
      </c>
      <c r="B709" t="s">
        <v>1405</v>
      </c>
      <c r="C709">
        <v>1142</v>
      </c>
      <c r="D709">
        <v>15503</v>
      </c>
      <c r="E709">
        <v>14009</v>
      </c>
      <c r="F709">
        <v>7.1999999999999995E-2</v>
      </c>
      <c r="G709">
        <v>0.25800000000000001</v>
      </c>
      <c r="H709" s="1">
        <v>8.9899999999999995E-40</v>
      </c>
    </row>
    <row r="710" spans="1:8" x14ac:dyDescent="0.35">
      <c r="A710" t="s">
        <v>1406</v>
      </c>
      <c r="B710" t="s">
        <v>1407</v>
      </c>
      <c r="C710">
        <v>1258</v>
      </c>
      <c r="D710">
        <v>19088</v>
      </c>
      <c r="E710">
        <v>17594</v>
      </c>
      <c r="F710">
        <v>6.5000000000000002E-2</v>
      </c>
      <c r="G710">
        <v>0.25800000000000001</v>
      </c>
      <c r="H710" s="1">
        <v>2.1599999999999998E-34</v>
      </c>
    </row>
    <row r="711" spans="1:8" x14ac:dyDescent="0.35">
      <c r="A711" t="s">
        <v>1408</v>
      </c>
      <c r="B711" t="s">
        <v>1409</v>
      </c>
      <c r="C711">
        <v>1154</v>
      </c>
      <c r="D711">
        <v>16354</v>
      </c>
      <c r="E711">
        <v>14860</v>
      </c>
      <c r="F711">
        <v>6.9000000000000006E-2</v>
      </c>
      <c r="G711">
        <v>0.25800000000000001</v>
      </c>
      <c r="H711" s="1">
        <v>8.44E-25</v>
      </c>
    </row>
    <row r="712" spans="1:8" x14ac:dyDescent="0.35">
      <c r="A712" t="s">
        <v>1410</v>
      </c>
      <c r="B712" t="s">
        <v>1411</v>
      </c>
      <c r="C712">
        <v>1080</v>
      </c>
      <c r="D712">
        <v>19884</v>
      </c>
      <c r="E712">
        <v>18390</v>
      </c>
      <c r="F712">
        <v>5.2999999999999999E-2</v>
      </c>
      <c r="G712">
        <v>0.25800000000000001</v>
      </c>
      <c r="H712" s="1">
        <v>2.5899999999999999E-21</v>
      </c>
    </row>
    <row r="713" spans="1:8" x14ac:dyDescent="0.35">
      <c r="A713" t="s">
        <v>1412</v>
      </c>
      <c r="B713" t="s">
        <v>1413</v>
      </c>
      <c r="C713">
        <v>1243</v>
      </c>
      <c r="D713">
        <v>13388</v>
      </c>
      <c r="E713">
        <v>11894</v>
      </c>
      <c r="F713">
        <v>9.0999999999999998E-2</v>
      </c>
      <c r="G713">
        <v>0.25800000000000001</v>
      </c>
      <c r="H713" s="1">
        <v>7.4600000000000004E-18</v>
      </c>
    </row>
    <row r="714" spans="1:8" x14ac:dyDescent="0.35">
      <c r="A714" t="s">
        <v>1414</v>
      </c>
      <c r="B714" t="s">
        <v>1415</v>
      </c>
      <c r="C714">
        <v>1453</v>
      </c>
      <c r="D714">
        <v>23210</v>
      </c>
      <c r="E714">
        <v>21716</v>
      </c>
      <c r="F714">
        <v>6.2E-2</v>
      </c>
      <c r="G714">
        <v>0.25700000000000001</v>
      </c>
      <c r="H714" s="1">
        <v>8.8900000000000006E-81</v>
      </c>
    </row>
    <row r="715" spans="1:8" x14ac:dyDescent="0.35">
      <c r="A715" t="s">
        <v>1416</v>
      </c>
      <c r="B715" t="s">
        <v>1417</v>
      </c>
      <c r="C715">
        <v>1455</v>
      </c>
      <c r="D715">
        <v>25914</v>
      </c>
      <c r="E715">
        <v>24420</v>
      </c>
      <c r="F715">
        <v>5.6000000000000001E-2</v>
      </c>
      <c r="G715">
        <v>0.25700000000000001</v>
      </c>
      <c r="H715" s="1">
        <v>2.5399999999999999E-77</v>
      </c>
    </row>
    <row r="716" spans="1:8" x14ac:dyDescent="0.35">
      <c r="A716" t="s">
        <v>1418</v>
      </c>
      <c r="B716" t="s">
        <v>1419</v>
      </c>
      <c r="C716">
        <v>1449</v>
      </c>
      <c r="D716">
        <v>25640</v>
      </c>
      <c r="E716">
        <v>24146</v>
      </c>
      <c r="F716">
        <v>5.6000000000000001E-2</v>
      </c>
      <c r="G716">
        <v>0.25700000000000001</v>
      </c>
      <c r="H716" s="1">
        <v>8.2799999999999995E-73</v>
      </c>
    </row>
    <row r="717" spans="1:8" x14ac:dyDescent="0.35">
      <c r="A717" t="s">
        <v>1420</v>
      </c>
      <c r="B717" t="s">
        <v>1421</v>
      </c>
      <c r="C717">
        <v>1415</v>
      </c>
      <c r="D717">
        <v>18140</v>
      </c>
      <c r="E717">
        <v>16646</v>
      </c>
      <c r="F717">
        <v>7.8E-2</v>
      </c>
      <c r="G717">
        <v>0.25700000000000001</v>
      </c>
      <c r="H717" s="1">
        <v>3.4400000000000001E-67</v>
      </c>
    </row>
    <row r="718" spans="1:8" x14ac:dyDescent="0.35">
      <c r="A718" t="s">
        <v>1422</v>
      </c>
      <c r="B718" t="s">
        <v>1423</v>
      </c>
      <c r="C718">
        <v>1388</v>
      </c>
      <c r="D718">
        <v>19001</v>
      </c>
      <c r="E718">
        <v>17507</v>
      </c>
      <c r="F718">
        <v>7.2999999999999995E-2</v>
      </c>
      <c r="G718">
        <v>0.25700000000000001</v>
      </c>
      <c r="H718" s="1">
        <v>1.9E-48</v>
      </c>
    </row>
    <row r="719" spans="1:8" x14ac:dyDescent="0.35">
      <c r="A719" t="s">
        <v>1424</v>
      </c>
      <c r="B719" t="s">
        <v>1425</v>
      </c>
      <c r="C719">
        <v>1223</v>
      </c>
      <c r="D719">
        <v>19331</v>
      </c>
      <c r="E719">
        <v>17837</v>
      </c>
      <c r="F719">
        <v>6.2E-2</v>
      </c>
      <c r="G719">
        <v>0.25700000000000001</v>
      </c>
      <c r="H719" s="1">
        <v>2.0099999999999999E-43</v>
      </c>
    </row>
    <row r="720" spans="1:8" x14ac:dyDescent="0.35">
      <c r="A720" t="s">
        <v>1426</v>
      </c>
      <c r="B720" t="s">
        <v>1427</v>
      </c>
      <c r="C720">
        <v>1030</v>
      </c>
      <c r="D720">
        <v>15918</v>
      </c>
      <c r="E720">
        <v>14424</v>
      </c>
      <c r="F720">
        <v>6.3E-2</v>
      </c>
      <c r="G720">
        <v>0.25700000000000001</v>
      </c>
      <c r="H720" s="1">
        <v>3.61E-22</v>
      </c>
    </row>
    <row r="721" spans="1:8" x14ac:dyDescent="0.35">
      <c r="A721" t="s">
        <v>1428</v>
      </c>
      <c r="B721" t="s">
        <v>1429</v>
      </c>
      <c r="C721">
        <v>1111</v>
      </c>
      <c r="D721">
        <v>13137</v>
      </c>
      <c r="E721">
        <v>11643</v>
      </c>
      <c r="F721">
        <v>8.2000000000000003E-2</v>
      </c>
      <c r="G721">
        <v>0.25700000000000001</v>
      </c>
      <c r="H721" s="1">
        <v>4.7600000000000001E-10</v>
      </c>
    </row>
    <row r="722" spans="1:8" x14ac:dyDescent="0.35">
      <c r="A722" t="s">
        <v>1430</v>
      </c>
      <c r="B722" t="s">
        <v>1431</v>
      </c>
      <c r="C722">
        <v>1455</v>
      </c>
      <c r="D722">
        <v>23611</v>
      </c>
      <c r="E722">
        <v>22117</v>
      </c>
      <c r="F722">
        <v>6.2E-2</v>
      </c>
      <c r="G722">
        <v>0.25600000000000001</v>
      </c>
      <c r="H722" s="1">
        <v>7.1799999999999997E-86</v>
      </c>
    </row>
    <row r="723" spans="1:8" x14ac:dyDescent="0.35">
      <c r="A723" t="s">
        <v>1432</v>
      </c>
      <c r="B723" t="s">
        <v>1433</v>
      </c>
      <c r="C723">
        <v>1462</v>
      </c>
      <c r="D723">
        <v>24800</v>
      </c>
      <c r="E723">
        <v>23306</v>
      </c>
      <c r="F723">
        <v>5.8999999999999997E-2</v>
      </c>
      <c r="G723">
        <v>0.25600000000000001</v>
      </c>
      <c r="H723" s="1">
        <v>5.9400000000000002E-83</v>
      </c>
    </row>
    <row r="724" spans="1:8" x14ac:dyDescent="0.35">
      <c r="A724" t="s">
        <v>1434</v>
      </c>
      <c r="B724" t="s">
        <v>1435</v>
      </c>
      <c r="C724">
        <v>1462</v>
      </c>
      <c r="D724">
        <v>22436</v>
      </c>
      <c r="E724">
        <v>20942</v>
      </c>
      <c r="F724">
        <v>6.5000000000000002E-2</v>
      </c>
      <c r="G724">
        <v>0.25600000000000001</v>
      </c>
      <c r="H724" s="1">
        <v>7.4600000000000007E-83</v>
      </c>
    </row>
    <row r="725" spans="1:8" x14ac:dyDescent="0.35">
      <c r="A725" t="s">
        <v>1436</v>
      </c>
      <c r="B725" t="s">
        <v>1437</v>
      </c>
      <c r="C725">
        <v>1444</v>
      </c>
      <c r="D725">
        <v>24058</v>
      </c>
      <c r="E725">
        <v>22564</v>
      </c>
      <c r="F725">
        <v>0.06</v>
      </c>
      <c r="G725">
        <v>0.25600000000000001</v>
      </c>
      <c r="H725" s="1">
        <v>1.92E-78</v>
      </c>
    </row>
    <row r="726" spans="1:8" x14ac:dyDescent="0.35">
      <c r="A726" t="s">
        <v>1438</v>
      </c>
      <c r="B726" t="s">
        <v>1439</v>
      </c>
      <c r="C726">
        <v>1453</v>
      </c>
      <c r="D726">
        <v>25031</v>
      </c>
      <c r="E726">
        <v>23537</v>
      </c>
      <c r="F726">
        <v>5.8000000000000003E-2</v>
      </c>
      <c r="G726">
        <v>0.25600000000000001</v>
      </c>
      <c r="H726" s="1">
        <v>9.53E-78</v>
      </c>
    </row>
    <row r="727" spans="1:8" x14ac:dyDescent="0.35">
      <c r="A727" t="s">
        <v>1440</v>
      </c>
      <c r="B727" t="s">
        <v>1441</v>
      </c>
      <c r="C727">
        <v>1448</v>
      </c>
      <c r="D727">
        <v>22881</v>
      </c>
      <c r="E727">
        <v>21387</v>
      </c>
      <c r="F727">
        <v>6.3E-2</v>
      </c>
      <c r="G727">
        <v>0.25600000000000001</v>
      </c>
      <c r="H727" s="1">
        <v>2.7299999999999999E-77</v>
      </c>
    </row>
    <row r="728" spans="1:8" x14ac:dyDescent="0.35">
      <c r="A728" t="s">
        <v>1442</v>
      </c>
      <c r="B728" t="s">
        <v>1443</v>
      </c>
      <c r="C728">
        <v>1446</v>
      </c>
      <c r="D728">
        <v>24168</v>
      </c>
      <c r="E728">
        <v>22674</v>
      </c>
      <c r="F728">
        <v>0.06</v>
      </c>
      <c r="G728">
        <v>0.25600000000000001</v>
      </c>
      <c r="H728" s="1">
        <v>1.17E-73</v>
      </c>
    </row>
    <row r="729" spans="1:8" x14ac:dyDescent="0.35">
      <c r="A729" t="s">
        <v>1444</v>
      </c>
      <c r="B729" t="s">
        <v>1445</v>
      </c>
      <c r="C729">
        <v>1442</v>
      </c>
      <c r="D729">
        <v>20987</v>
      </c>
      <c r="E729">
        <v>19493</v>
      </c>
      <c r="F729">
        <v>6.9000000000000006E-2</v>
      </c>
      <c r="G729">
        <v>0.25600000000000001</v>
      </c>
      <c r="H729" s="1">
        <v>2.7600000000000001E-71</v>
      </c>
    </row>
    <row r="730" spans="1:8" x14ac:dyDescent="0.35">
      <c r="A730" t="s">
        <v>1446</v>
      </c>
      <c r="B730" t="s">
        <v>1447</v>
      </c>
      <c r="C730">
        <v>1390</v>
      </c>
      <c r="D730">
        <v>18562</v>
      </c>
      <c r="E730">
        <v>17068</v>
      </c>
      <c r="F730">
        <v>7.3999999999999996E-2</v>
      </c>
      <c r="G730">
        <v>0.25600000000000001</v>
      </c>
      <c r="H730" s="1">
        <v>3.4999999999999999E-58</v>
      </c>
    </row>
    <row r="731" spans="1:8" x14ac:dyDescent="0.35">
      <c r="A731" t="s">
        <v>1448</v>
      </c>
      <c r="B731" t="s">
        <v>1449</v>
      </c>
      <c r="C731">
        <v>1250</v>
      </c>
      <c r="D731">
        <v>19158</v>
      </c>
      <c r="E731">
        <v>17664</v>
      </c>
      <c r="F731">
        <v>6.4000000000000001E-2</v>
      </c>
      <c r="G731">
        <v>0.25600000000000001</v>
      </c>
      <c r="H731" s="1">
        <v>2.2500000000000001E-36</v>
      </c>
    </row>
    <row r="732" spans="1:8" x14ac:dyDescent="0.35">
      <c r="A732" t="s">
        <v>1450</v>
      </c>
      <c r="B732" t="s">
        <v>1451</v>
      </c>
      <c r="C732">
        <v>1149</v>
      </c>
      <c r="D732">
        <v>15710</v>
      </c>
      <c r="E732">
        <v>14216</v>
      </c>
      <c r="F732">
        <v>7.1999999999999995E-2</v>
      </c>
      <c r="G732">
        <v>0.25600000000000001</v>
      </c>
      <c r="H732" s="1">
        <v>2.9899999999999999E-28</v>
      </c>
    </row>
    <row r="733" spans="1:8" x14ac:dyDescent="0.35">
      <c r="A733" t="s">
        <v>1452</v>
      </c>
      <c r="B733" t="s">
        <v>1453</v>
      </c>
      <c r="C733">
        <v>1034</v>
      </c>
      <c r="D733">
        <v>9150</v>
      </c>
      <c r="E733">
        <v>7656</v>
      </c>
      <c r="F733">
        <v>0.108</v>
      </c>
      <c r="G733">
        <v>0.25600000000000001</v>
      </c>
      <c r="H733" s="1">
        <v>1.5E-10</v>
      </c>
    </row>
    <row r="734" spans="1:8" x14ac:dyDescent="0.35">
      <c r="A734" t="s">
        <v>1454</v>
      </c>
      <c r="B734" t="s">
        <v>1455</v>
      </c>
      <c r="C734">
        <v>828</v>
      </c>
      <c r="D734">
        <v>8500</v>
      </c>
      <c r="E734">
        <v>7006</v>
      </c>
      <c r="F734">
        <v>0.09</v>
      </c>
      <c r="G734">
        <v>0.25600000000000001</v>
      </c>
      <c r="H734">
        <v>6.7491000000000001E-3</v>
      </c>
    </row>
    <row r="735" spans="1:8" x14ac:dyDescent="0.35">
      <c r="A735" t="s">
        <v>1456</v>
      </c>
      <c r="B735" t="s">
        <v>1457</v>
      </c>
      <c r="C735">
        <v>806</v>
      </c>
      <c r="D735">
        <v>8443</v>
      </c>
      <c r="E735">
        <v>6949</v>
      </c>
      <c r="F735">
        <v>8.7999999999999995E-2</v>
      </c>
      <c r="G735">
        <v>0.25600000000000001</v>
      </c>
      <c r="H735">
        <v>3.2238067000000002E-2</v>
      </c>
    </row>
    <row r="736" spans="1:8" x14ac:dyDescent="0.35">
      <c r="A736" t="s">
        <v>1458</v>
      </c>
      <c r="B736" t="s">
        <v>1459</v>
      </c>
      <c r="C736">
        <v>1453</v>
      </c>
      <c r="D736">
        <v>21767</v>
      </c>
      <c r="E736">
        <v>20273</v>
      </c>
      <c r="F736">
        <v>6.7000000000000004E-2</v>
      </c>
      <c r="G736">
        <v>0.255</v>
      </c>
      <c r="H736" s="1">
        <v>1.73E-77</v>
      </c>
    </row>
    <row r="737" spans="1:8" x14ac:dyDescent="0.35">
      <c r="A737" t="s">
        <v>1460</v>
      </c>
      <c r="B737" t="s">
        <v>1461</v>
      </c>
      <c r="C737">
        <v>1456</v>
      </c>
      <c r="D737">
        <v>22621</v>
      </c>
      <c r="E737">
        <v>21127</v>
      </c>
      <c r="F737">
        <v>6.4000000000000001E-2</v>
      </c>
      <c r="G737">
        <v>0.255</v>
      </c>
      <c r="H737" s="1">
        <v>5.1099999999999999E-76</v>
      </c>
    </row>
    <row r="738" spans="1:8" x14ac:dyDescent="0.35">
      <c r="A738" t="s">
        <v>1462</v>
      </c>
      <c r="B738" t="s">
        <v>1463</v>
      </c>
      <c r="C738">
        <v>1447</v>
      </c>
      <c r="D738">
        <v>24366</v>
      </c>
      <c r="E738">
        <v>22872</v>
      </c>
      <c r="F738">
        <v>5.8999999999999997E-2</v>
      </c>
      <c r="G738">
        <v>0.255</v>
      </c>
      <c r="H738" s="1">
        <v>4.2100000000000004E-74</v>
      </c>
    </row>
    <row r="739" spans="1:8" x14ac:dyDescent="0.35">
      <c r="A739" t="s">
        <v>1464</v>
      </c>
      <c r="B739" t="s">
        <v>1465</v>
      </c>
      <c r="C739">
        <v>1444</v>
      </c>
      <c r="D739">
        <v>21597</v>
      </c>
      <c r="E739">
        <v>20103</v>
      </c>
      <c r="F739">
        <v>6.7000000000000004E-2</v>
      </c>
      <c r="G739">
        <v>0.255</v>
      </c>
      <c r="H739" s="1">
        <v>4.94E-72</v>
      </c>
    </row>
    <row r="740" spans="1:8" x14ac:dyDescent="0.35">
      <c r="A740" t="s">
        <v>1466</v>
      </c>
      <c r="B740" t="s">
        <v>1467</v>
      </c>
      <c r="C740">
        <v>1439</v>
      </c>
      <c r="D740">
        <v>21722</v>
      </c>
      <c r="E740">
        <v>20228</v>
      </c>
      <c r="F740">
        <v>6.6000000000000003E-2</v>
      </c>
      <c r="G740">
        <v>0.255</v>
      </c>
      <c r="H740" s="1">
        <v>3.08E-68</v>
      </c>
    </row>
    <row r="741" spans="1:8" x14ac:dyDescent="0.35">
      <c r="A741" t="s">
        <v>1468</v>
      </c>
      <c r="B741" t="s">
        <v>1469</v>
      </c>
      <c r="C741">
        <v>1405</v>
      </c>
      <c r="D741">
        <v>25740</v>
      </c>
      <c r="E741">
        <v>24246</v>
      </c>
      <c r="F741">
        <v>5.3999999999999999E-2</v>
      </c>
      <c r="G741">
        <v>0.255</v>
      </c>
      <c r="H741" s="1">
        <v>1.5099999999999999E-66</v>
      </c>
    </row>
    <row r="742" spans="1:8" x14ac:dyDescent="0.35">
      <c r="A742" t="s">
        <v>1470</v>
      </c>
      <c r="B742" t="s">
        <v>1471</v>
      </c>
      <c r="C742">
        <v>1343</v>
      </c>
      <c r="D742">
        <v>19939</v>
      </c>
      <c r="E742">
        <v>18445</v>
      </c>
      <c r="F742">
        <v>6.7000000000000004E-2</v>
      </c>
      <c r="G742">
        <v>0.255</v>
      </c>
      <c r="H742" s="1">
        <v>1.35E-41</v>
      </c>
    </row>
    <row r="743" spans="1:8" x14ac:dyDescent="0.35">
      <c r="A743" t="s">
        <v>1472</v>
      </c>
      <c r="B743" t="s">
        <v>1473</v>
      </c>
      <c r="C743">
        <v>1322</v>
      </c>
      <c r="D743">
        <v>16073</v>
      </c>
      <c r="E743">
        <v>14579</v>
      </c>
      <c r="F743">
        <v>8.1000000000000003E-2</v>
      </c>
      <c r="G743">
        <v>0.255</v>
      </c>
      <c r="H743" s="1">
        <v>6.3799999999999996E-33</v>
      </c>
    </row>
    <row r="744" spans="1:8" x14ac:dyDescent="0.35">
      <c r="A744" t="s">
        <v>1474</v>
      </c>
      <c r="B744" t="s">
        <v>1475</v>
      </c>
      <c r="C744">
        <v>1138</v>
      </c>
      <c r="D744">
        <v>15674</v>
      </c>
      <c r="E744">
        <v>14180</v>
      </c>
      <c r="F744">
        <v>7.0999999999999994E-2</v>
      </c>
      <c r="G744">
        <v>0.255</v>
      </c>
      <c r="H744" s="1">
        <v>4.51E-13</v>
      </c>
    </row>
    <row r="745" spans="1:8" x14ac:dyDescent="0.35">
      <c r="A745" t="s">
        <v>1476</v>
      </c>
      <c r="B745" t="s">
        <v>1477</v>
      </c>
      <c r="C745">
        <v>980</v>
      </c>
      <c r="D745">
        <v>8211</v>
      </c>
      <c r="E745">
        <v>6717</v>
      </c>
      <c r="F745">
        <v>0.112</v>
      </c>
      <c r="G745">
        <v>0.255</v>
      </c>
      <c r="H745" s="1">
        <v>2.79E-12</v>
      </c>
    </row>
    <row r="746" spans="1:8" x14ac:dyDescent="0.35">
      <c r="A746" t="s">
        <v>1478</v>
      </c>
      <c r="B746" t="s">
        <v>1479</v>
      </c>
      <c r="C746">
        <v>1445</v>
      </c>
      <c r="D746">
        <v>25773</v>
      </c>
      <c r="E746">
        <v>24279</v>
      </c>
      <c r="F746">
        <v>5.6000000000000001E-2</v>
      </c>
      <c r="G746">
        <v>0.254</v>
      </c>
      <c r="H746" s="1">
        <v>1.8599999999999999E-72</v>
      </c>
    </row>
    <row r="747" spans="1:8" x14ac:dyDescent="0.35">
      <c r="A747" t="s">
        <v>1480</v>
      </c>
      <c r="B747" t="s">
        <v>1481</v>
      </c>
      <c r="C747">
        <v>1431</v>
      </c>
      <c r="D747">
        <v>25760</v>
      </c>
      <c r="E747">
        <v>24266</v>
      </c>
      <c r="F747">
        <v>5.5E-2</v>
      </c>
      <c r="G747">
        <v>0.254</v>
      </c>
      <c r="H747" s="1">
        <v>1.24E-70</v>
      </c>
    </row>
    <row r="748" spans="1:8" x14ac:dyDescent="0.35">
      <c r="A748" t="s">
        <v>1482</v>
      </c>
      <c r="B748" t="s">
        <v>1483</v>
      </c>
      <c r="C748">
        <v>1436</v>
      </c>
      <c r="D748">
        <v>22733</v>
      </c>
      <c r="E748">
        <v>21239</v>
      </c>
      <c r="F748">
        <v>6.3E-2</v>
      </c>
      <c r="G748">
        <v>0.254</v>
      </c>
      <c r="H748" s="1">
        <v>1.5199999999999999E-65</v>
      </c>
    </row>
    <row r="749" spans="1:8" x14ac:dyDescent="0.35">
      <c r="A749" t="s">
        <v>1484</v>
      </c>
      <c r="B749" t="s">
        <v>1485</v>
      </c>
      <c r="C749">
        <v>1431</v>
      </c>
      <c r="D749">
        <v>18760</v>
      </c>
      <c r="E749">
        <v>17266</v>
      </c>
      <c r="F749">
        <v>7.5999999999999998E-2</v>
      </c>
      <c r="G749">
        <v>0.254</v>
      </c>
      <c r="H749" s="1">
        <v>3.1600000000000001E-63</v>
      </c>
    </row>
    <row r="750" spans="1:8" x14ac:dyDescent="0.35">
      <c r="A750" t="s">
        <v>1486</v>
      </c>
      <c r="B750" t="s">
        <v>1487</v>
      </c>
      <c r="C750">
        <v>1337</v>
      </c>
      <c r="D750">
        <v>19074</v>
      </c>
      <c r="E750">
        <v>17580</v>
      </c>
      <c r="F750">
        <v>7.0000000000000007E-2</v>
      </c>
      <c r="G750">
        <v>0.254</v>
      </c>
      <c r="H750" s="1">
        <v>6.5900000000000001E-52</v>
      </c>
    </row>
    <row r="751" spans="1:8" x14ac:dyDescent="0.35">
      <c r="A751" t="s">
        <v>1488</v>
      </c>
      <c r="B751" t="s">
        <v>1489</v>
      </c>
      <c r="C751">
        <v>1090</v>
      </c>
      <c r="D751">
        <v>13985</v>
      </c>
      <c r="E751">
        <v>12491</v>
      </c>
      <c r="F751">
        <v>7.5999999999999998E-2</v>
      </c>
      <c r="G751">
        <v>0.254</v>
      </c>
      <c r="H751" s="1">
        <v>1.72E-22</v>
      </c>
    </row>
    <row r="752" spans="1:8" x14ac:dyDescent="0.35">
      <c r="A752" t="s">
        <v>1490</v>
      </c>
      <c r="B752" t="s">
        <v>1491</v>
      </c>
      <c r="C752">
        <v>1037</v>
      </c>
      <c r="D752">
        <v>9093</v>
      </c>
      <c r="E752">
        <v>7599</v>
      </c>
      <c r="F752">
        <v>0.109</v>
      </c>
      <c r="G752">
        <v>0.254</v>
      </c>
      <c r="H752" s="1">
        <v>5.8199999999999998E-12</v>
      </c>
    </row>
    <row r="753" spans="1:8" x14ac:dyDescent="0.35">
      <c r="A753" t="s">
        <v>1492</v>
      </c>
      <c r="B753" t="s">
        <v>1493</v>
      </c>
      <c r="C753">
        <v>919</v>
      </c>
      <c r="D753">
        <v>7467</v>
      </c>
      <c r="E753">
        <v>5973</v>
      </c>
      <c r="F753">
        <v>0.114</v>
      </c>
      <c r="G753">
        <v>0.254</v>
      </c>
      <c r="H753">
        <v>0.23290928899999999</v>
      </c>
    </row>
    <row r="754" spans="1:8" x14ac:dyDescent="0.35">
      <c r="A754" t="s">
        <v>1494</v>
      </c>
      <c r="B754" t="s">
        <v>1495</v>
      </c>
      <c r="C754">
        <v>543</v>
      </c>
      <c r="D754">
        <v>3687</v>
      </c>
      <c r="E754">
        <v>2193</v>
      </c>
      <c r="F754">
        <v>0.11700000000000001</v>
      </c>
      <c r="G754">
        <v>0.254</v>
      </c>
      <c r="H754">
        <v>0.74239924199999996</v>
      </c>
    </row>
    <row r="755" spans="1:8" x14ac:dyDescent="0.35">
      <c r="A755" t="s">
        <v>1496</v>
      </c>
      <c r="B755" t="s">
        <v>1497</v>
      </c>
      <c r="C755">
        <v>1467</v>
      </c>
      <c r="D755">
        <v>23035</v>
      </c>
      <c r="E755">
        <v>21541</v>
      </c>
      <c r="F755">
        <v>6.4000000000000001E-2</v>
      </c>
      <c r="G755">
        <v>0.253</v>
      </c>
      <c r="H755" s="1">
        <v>4.0599999999999999E-90</v>
      </c>
    </row>
    <row r="756" spans="1:8" x14ac:dyDescent="0.35">
      <c r="A756" t="s">
        <v>1498</v>
      </c>
      <c r="B756" t="s">
        <v>1499</v>
      </c>
      <c r="C756">
        <v>1457</v>
      </c>
      <c r="D756">
        <v>25791</v>
      </c>
      <c r="E756">
        <v>24297</v>
      </c>
      <c r="F756">
        <v>5.6000000000000001E-2</v>
      </c>
      <c r="G756">
        <v>0.253</v>
      </c>
      <c r="H756" s="1">
        <v>2.18E-78</v>
      </c>
    </row>
    <row r="757" spans="1:8" x14ac:dyDescent="0.35">
      <c r="A757" t="s">
        <v>1500</v>
      </c>
      <c r="B757" t="s">
        <v>1501</v>
      </c>
      <c r="C757">
        <v>1452</v>
      </c>
      <c r="D757">
        <v>24033</v>
      </c>
      <c r="E757">
        <v>22539</v>
      </c>
      <c r="F757">
        <v>0.06</v>
      </c>
      <c r="G757">
        <v>0.253</v>
      </c>
      <c r="H757" s="1">
        <v>1.5599999999999999E-72</v>
      </c>
    </row>
    <row r="758" spans="1:8" x14ac:dyDescent="0.35">
      <c r="A758" t="s">
        <v>1502</v>
      </c>
      <c r="B758" t="s">
        <v>1503</v>
      </c>
      <c r="C758">
        <v>1412</v>
      </c>
      <c r="D758">
        <v>19417</v>
      </c>
      <c r="E758">
        <v>17923</v>
      </c>
      <c r="F758">
        <v>7.1999999999999995E-2</v>
      </c>
      <c r="G758">
        <v>0.253</v>
      </c>
      <c r="H758" s="1">
        <v>1.11E-59</v>
      </c>
    </row>
    <row r="759" spans="1:8" x14ac:dyDescent="0.35">
      <c r="A759" t="s">
        <v>1504</v>
      </c>
      <c r="B759" t="s">
        <v>1505</v>
      </c>
      <c r="C759">
        <v>1376</v>
      </c>
      <c r="D759">
        <v>23016</v>
      </c>
      <c r="E759">
        <v>21522</v>
      </c>
      <c r="F759">
        <v>5.8999999999999997E-2</v>
      </c>
      <c r="G759">
        <v>0.253</v>
      </c>
      <c r="H759" s="1">
        <v>6.3900000000000002E-54</v>
      </c>
    </row>
    <row r="760" spans="1:8" x14ac:dyDescent="0.35">
      <c r="A760" t="s">
        <v>1506</v>
      </c>
      <c r="B760" t="s">
        <v>1507</v>
      </c>
      <c r="C760">
        <v>1374</v>
      </c>
      <c r="D760">
        <v>16367</v>
      </c>
      <c r="E760">
        <v>14873</v>
      </c>
      <c r="F760">
        <v>8.3000000000000004E-2</v>
      </c>
      <c r="G760">
        <v>0.253</v>
      </c>
      <c r="H760" s="1">
        <v>1.13E-49</v>
      </c>
    </row>
    <row r="761" spans="1:8" x14ac:dyDescent="0.35">
      <c r="A761" t="s">
        <v>1508</v>
      </c>
      <c r="B761" t="s">
        <v>1509</v>
      </c>
      <c r="C761">
        <v>1191</v>
      </c>
      <c r="D761">
        <v>19105</v>
      </c>
      <c r="E761">
        <v>17611</v>
      </c>
      <c r="F761">
        <v>6.0999999999999999E-2</v>
      </c>
      <c r="G761">
        <v>0.253</v>
      </c>
      <c r="H761" s="1">
        <v>4.4000000000000001E-33</v>
      </c>
    </row>
    <row r="762" spans="1:8" x14ac:dyDescent="0.35">
      <c r="A762" t="s">
        <v>1510</v>
      </c>
      <c r="B762" t="s">
        <v>1511</v>
      </c>
      <c r="C762">
        <v>868</v>
      </c>
      <c r="D762">
        <v>7082</v>
      </c>
      <c r="E762">
        <v>5588</v>
      </c>
      <c r="F762">
        <v>0.113</v>
      </c>
      <c r="G762">
        <v>0.253</v>
      </c>
      <c r="H762" s="1">
        <v>1.48761E-5</v>
      </c>
    </row>
    <row r="763" spans="1:8" x14ac:dyDescent="0.35">
      <c r="A763" t="s">
        <v>1512</v>
      </c>
      <c r="B763" t="s">
        <v>1513</v>
      </c>
      <c r="C763">
        <v>673</v>
      </c>
      <c r="D763">
        <v>4881</v>
      </c>
      <c r="E763">
        <v>3387</v>
      </c>
      <c r="F763">
        <v>0.11799999999999999</v>
      </c>
      <c r="G763">
        <v>0.253</v>
      </c>
      <c r="H763">
        <v>0.34852179700000002</v>
      </c>
    </row>
    <row r="764" spans="1:8" x14ac:dyDescent="0.35">
      <c r="A764" t="s">
        <v>1514</v>
      </c>
      <c r="B764" t="s">
        <v>1515</v>
      </c>
      <c r="C764">
        <v>576</v>
      </c>
      <c r="D764">
        <v>3787</v>
      </c>
      <c r="E764">
        <v>2293</v>
      </c>
      <c r="F764">
        <v>0.122</v>
      </c>
      <c r="G764">
        <v>0.253</v>
      </c>
      <c r="H764">
        <v>0.81062922199999998</v>
      </c>
    </row>
    <row r="765" spans="1:8" x14ac:dyDescent="0.35">
      <c r="A765" t="s">
        <v>1516</v>
      </c>
      <c r="B765" t="s">
        <v>844</v>
      </c>
      <c r="C765">
        <v>1462</v>
      </c>
      <c r="D765">
        <v>20967</v>
      </c>
      <c r="E765">
        <v>19473</v>
      </c>
      <c r="F765">
        <v>7.0000000000000007E-2</v>
      </c>
      <c r="G765">
        <v>0.252</v>
      </c>
      <c r="H765" s="1">
        <v>1.2099999999999999E-81</v>
      </c>
    </row>
    <row r="766" spans="1:8" x14ac:dyDescent="0.35">
      <c r="A766" t="s">
        <v>1517</v>
      </c>
      <c r="B766" t="s">
        <v>1518</v>
      </c>
      <c r="C766">
        <v>1449</v>
      </c>
      <c r="D766">
        <v>24070</v>
      </c>
      <c r="E766">
        <v>22576</v>
      </c>
      <c r="F766">
        <v>0.06</v>
      </c>
      <c r="G766">
        <v>0.252</v>
      </c>
      <c r="H766" s="1">
        <v>1.6300000000000001E-77</v>
      </c>
    </row>
    <row r="767" spans="1:8" x14ac:dyDescent="0.35">
      <c r="A767" t="s">
        <v>1519</v>
      </c>
      <c r="B767" t="s">
        <v>1520</v>
      </c>
      <c r="C767">
        <v>1455</v>
      </c>
      <c r="D767">
        <v>25759</v>
      </c>
      <c r="E767">
        <v>24265</v>
      </c>
      <c r="F767">
        <v>5.6000000000000001E-2</v>
      </c>
      <c r="G767">
        <v>0.252</v>
      </c>
      <c r="H767" s="1">
        <v>1.6999999999999999E-77</v>
      </c>
    </row>
    <row r="768" spans="1:8" x14ac:dyDescent="0.35">
      <c r="A768" t="s">
        <v>1521</v>
      </c>
      <c r="B768" t="s">
        <v>1522</v>
      </c>
      <c r="C768">
        <v>1440</v>
      </c>
      <c r="D768">
        <v>22295</v>
      </c>
      <c r="E768">
        <v>20801</v>
      </c>
      <c r="F768">
        <v>6.4000000000000001E-2</v>
      </c>
      <c r="G768">
        <v>0.252</v>
      </c>
      <c r="H768" s="1">
        <v>1.1E-76</v>
      </c>
    </row>
    <row r="769" spans="1:8" x14ac:dyDescent="0.35">
      <c r="A769" t="s">
        <v>1523</v>
      </c>
      <c r="B769" t="s">
        <v>1524</v>
      </c>
      <c r="C769">
        <v>1337</v>
      </c>
      <c r="D769">
        <v>21070</v>
      </c>
      <c r="E769">
        <v>19576</v>
      </c>
      <c r="F769">
        <v>6.3E-2</v>
      </c>
      <c r="G769">
        <v>0.252</v>
      </c>
      <c r="H769" s="1">
        <v>2.62E-38</v>
      </c>
    </row>
    <row r="770" spans="1:8" x14ac:dyDescent="0.35">
      <c r="A770" t="s">
        <v>1525</v>
      </c>
      <c r="B770" t="s">
        <v>1526</v>
      </c>
      <c r="C770">
        <v>1135</v>
      </c>
      <c r="D770">
        <v>15633</v>
      </c>
      <c r="E770">
        <v>14139</v>
      </c>
      <c r="F770">
        <v>7.0999999999999994E-2</v>
      </c>
      <c r="G770">
        <v>0.252</v>
      </c>
      <c r="H770" s="1">
        <v>1.54E-13</v>
      </c>
    </row>
    <row r="771" spans="1:8" x14ac:dyDescent="0.35">
      <c r="A771" t="s">
        <v>1527</v>
      </c>
      <c r="B771" t="s">
        <v>1528</v>
      </c>
      <c r="C771">
        <v>853</v>
      </c>
      <c r="D771">
        <v>7333</v>
      </c>
      <c r="E771">
        <v>5839</v>
      </c>
      <c r="F771">
        <v>0.107</v>
      </c>
      <c r="G771">
        <v>0.252</v>
      </c>
      <c r="H771">
        <v>5.9589699999999996E-4</v>
      </c>
    </row>
    <row r="772" spans="1:8" x14ac:dyDescent="0.35">
      <c r="A772" t="s">
        <v>1529</v>
      </c>
      <c r="B772" t="s">
        <v>1530</v>
      </c>
      <c r="C772">
        <v>898</v>
      </c>
      <c r="D772">
        <v>6190</v>
      </c>
      <c r="E772">
        <v>4696</v>
      </c>
      <c r="F772">
        <v>0.13200000000000001</v>
      </c>
      <c r="G772">
        <v>0.252</v>
      </c>
      <c r="H772">
        <v>1.3905681E-2</v>
      </c>
    </row>
    <row r="773" spans="1:8" x14ac:dyDescent="0.35">
      <c r="A773" t="s">
        <v>1531</v>
      </c>
      <c r="B773" t="s">
        <v>1532</v>
      </c>
      <c r="C773">
        <v>1442</v>
      </c>
      <c r="D773">
        <v>19050</v>
      </c>
      <c r="E773">
        <v>17556</v>
      </c>
      <c r="F773">
        <v>7.4999999999999997E-2</v>
      </c>
      <c r="G773">
        <v>0.251</v>
      </c>
      <c r="H773" s="1">
        <v>3.8999999999999998E-81</v>
      </c>
    </row>
    <row r="774" spans="1:8" x14ac:dyDescent="0.35">
      <c r="A774" t="s">
        <v>1533</v>
      </c>
      <c r="B774" t="s">
        <v>1534</v>
      </c>
      <c r="C774">
        <v>1436</v>
      </c>
      <c r="D774">
        <v>25400</v>
      </c>
      <c r="E774">
        <v>23906</v>
      </c>
      <c r="F774">
        <v>5.6000000000000001E-2</v>
      </c>
      <c r="G774">
        <v>0.251</v>
      </c>
      <c r="H774" s="1">
        <v>1.1E-71</v>
      </c>
    </row>
    <row r="775" spans="1:8" x14ac:dyDescent="0.35">
      <c r="A775" t="s">
        <v>1535</v>
      </c>
      <c r="B775" t="s">
        <v>1536</v>
      </c>
      <c r="C775">
        <v>1447</v>
      </c>
      <c r="D775">
        <v>25651</v>
      </c>
      <c r="E775">
        <v>24157</v>
      </c>
      <c r="F775">
        <v>5.6000000000000001E-2</v>
      </c>
      <c r="G775">
        <v>0.251</v>
      </c>
      <c r="H775" s="1">
        <v>4.1599999999999998E-70</v>
      </c>
    </row>
    <row r="776" spans="1:8" x14ac:dyDescent="0.35">
      <c r="A776" t="s">
        <v>1537</v>
      </c>
      <c r="B776" t="s">
        <v>1538</v>
      </c>
      <c r="C776">
        <v>1434</v>
      </c>
      <c r="D776">
        <v>23338</v>
      </c>
      <c r="E776">
        <v>21844</v>
      </c>
      <c r="F776">
        <v>6.0999999999999999E-2</v>
      </c>
      <c r="G776">
        <v>0.251</v>
      </c>
      <c r="H776" s="1">
        <v>1.58E-68</v>
      </c>
    </row>
    <row r="777" spans="1:8" x14ac:dyDescent="0.35">
      <c r="A777" t="s">
        <v>1539</v>
      </c>
      <c r="B777" t="s">
        <v>1540</v>
      </c>
      <c r="C777">
        <v>1407</v>
      </c>
      <c r="D777">
        <v>19977</v>
      </c>
      <c r="E777">
        <v>18483</v>
      </c>
      <c r="F777">
        <v>7.0000000000000007E-2</v>
      </c>
      <c r="G777">
        <v>0.251</v>
      </c>
      <c r="H777" s="1">
        <v>4.6299999999999996E-59</v>
      </c>
    </row>
    <row r="778" spans="1:8" x14ac:dyDescent="0.35">
      <c r="A778" t="s">
        <v>1541</v>
      </c>
      <c r="B778" t="s">
        <v>1542</v>
      </c>
      <c r="C778">
        <v>1385</v>
      </c>
      <c r="D778">
        <v>19891</v>
      </c>
      <c r="E778">
        <v>18397</v>
      </c>
      <c r="F778">
        <v>6.9000000000000006E-2</v>
      </c>
      <c r="G778">
        <v>0.251</v>
      </c>
      <c r="H778" s="1">
        <v>1.2300000000000001E-50</v>
      </c>
    </row>
    <row r="779" spans="1:8" x14ac:dyDescent="0.35">
      <c r="A779" t="s">
        <v>1543</v>
      </c>
      <c r="B779" t="s">
        <v>1544</v>
      </c>
      <c r="C779">
        <v>1333</v>
      </c>
      <c r="D779">
        <v>21136</v>
      </c>
      <c r="E779">
        <v>19642</v>
      </c>
      <c r="F779">
        <v>6.3E-2</v>
      </c>
      <c r="G779">
        <v>0.251</v>
      </c>
      <c r="H779" s="1">
        <v>7.8899999999999996E-40</v>
      </c>
    </row>
    <row r="780" spans="1:8" x14ac:dyDescent="0.35">
      <c r="A780" t="s">
        <v>1545</v>
      </c>
      <c r="B780" t="s">
        <v>1546</v>
      </c>
      <c r="C780">
        <v>1459</v>
      </c>
      <c r="D780">
        <v>25575</v>
      </c>
      <c r="E780">
        <v>24081</v>
      </c>
      <c r="F780">
        <v>5.7000000000000002E-2</v>
      </c>
      <c r="G780">
        <v>0.25</v>
      </c>
      <c r="H780" s="1">
        <v>5.7400000000000001E-81</v>
      </c>
    </row>
    <row r="781" spans="1:8" x14ac:dyDescent="0.35">
      <c r="A781" t="s">
        <v>1547</v>
      </c>
      <c r="B781" t="s">
        <v>1548</v>
      </c>
      <c r="C781">
        <v>1453</v>
      </c>
      <c r="D781">
        <v>24643</v>
      </c>
      <c r="E781">
        <v>23149</v>
      </c>
      <c r="F781">
        <v>5.8999999999999997E-2</v>
      </c>
      <c r="G781">
        <v>0.25</v>
      </c>
      <c r="H781" s="1">
        <v>1.39E-76</v>
      </c>
    </row>
    <row r="782" spans="1:8" x14ac:dyDescent="0.35">
      <c r="A782" t="s">
        <v>1549</v>
      </c>
      <c r="B782" t="s">
        <v>1550</v>
      </c>
      <c r="C782">
        <v>1453</v>
      </c>
      <c r="D782">
        <v>23933</v>
      </c>
      <c r="E782">
        <v>22439</v>
      </c>
      <c r="F782">
        <v>6.0999999999999999E-2</v>
      </c>
      <c r="G782">
        <v>0.25</v>
      </c>
      <c r="H782" s="1">
        <v>5.0899999999999999E-75</v>
      </c>
    </row>
    <row r="783" spans="1:8" x14ac:dyDescent="0.35">
      <c r="A783" t="s">
        <v>1551</v>
      </c>
      <c r="B783" t="s">
        <v>1552</v>
      </c>
      <c r="C783">
        <v>1433</v>
      </c>
      <c r="D783">
        <v>21995</v>
      </c>
      <c r="E783">
        <v>20501</v>
      </c>
      <c r="F783">
        <v>6.5000000000000002E-2</v>
      </c>
      <c r="G783">
        <v>0.25</v>
      </c>
      <c r="H783" s="1">
        <v>1.87E-63</v>
      </c>
    </row>
    <row r="784" spans="1:8" x14ac:dyDescent="0.35">
      <c r="A784" t="s">
        <v>1553</v>
      </c>
      <c r="B784" t="s">
        <v>1554</v>
      </c>
      <c r="C784">
        <v>1344</v>
      </c>
      <c r="D784">
        <v>17079</v>
      </c>
      <c r="E784">
        <v>15585</v>
      </c>
      <c r="F784">
        <v>7.8E-2</v>
      </c>
      <c r="G784">
        <v>0.25</v>
      </c>
      <c r="H784" s="1">
        <v>1.3300000000000001E-37</v>
      </c>
    </row>
    <row r="785" spans="1:8" x14ac:dyDescent="0.35">
      <c r="A785" t="s">
        <v>1555</v>
      </c>
      <c r="B785" t="s">
        <v>1556</v>
      </c>
      <c r="C785">
        <v>1338</v>
      </c>
      <c r="D785">
        <v>20415</v>
      </c>
      <c r="E785">
        <v>18921</v>
      </c>
      <c r="F785">
        <v>6.5000000000000002E-2</v>
      </c>
      <c r="G785">
        <v>0.25</v>
      </c>
      <c r="H785" s="1">
        <v>2.7699999999999999E-37</v>
      </c>
    </row>
    <row r="786" spans="1:8" x14ac:dyDescent="0.35">
      <c r="A786" t="s">
        <v>1557</v>
      </c>
      <c r="B786" t="s">
        <v>1558</v>
      </c>
      <c r="C786">
        <v>1264</v>
      </c>
      <c r="D786">
        <v>17638</v>
      </c>
      <c r="E786">
        <v>16144</v>
      </c>
      <c r="F786">
        <v>7.0999999999999994E-2</v>
      </c>
      <c r="G786">
        <v>0.25</v>
      </c>
      <c r="H786" s="1">
        <v>7.7200000000000005E-32</v>
      </c>
    </row>
    <row r="787" spans="1:8" x14ac:dyDescent="0.35">
      <c r="A787" t="s">
        <v>1559</v>
      </c>
      <c r="B787" t="s">
        <v>1560</v>
      </c>
      <c r="C787">
        <v>1313</v>
      </c>
      <c r="D787">
        <v>19552</v>
      </c>
      <c r="E787">
        <v>18058</v>
      </c>
      <c r="F787">
        <v>6.7000000000000004E-2</v>
      </c>
      <c r="G787">
        <v>0.25</v>
      </c>
      <c r="H787" s="1">
        <v>2.6599999999999999E-27</v>
      </c>
    </row>
    <row r="788" spans="1:8" x14ac:dyDescent="0.35">
      <c r="A788" t="s">
        <v>1561</v>
      </c>
      <c r="B788" t="s">
        <v>1562</v>
      </c>
      <c r="C788">
        <v>1113</v>
      </c>
      <c r="D788">
        <v>11565</v>
      </c>
      <c r="E788">
        <v>10071</v>
      </c>
      <c r="F788">
        <v>9.2999999999999999E-2</v>
      </c>
      <c r="G788">
        <v>0.25</v>
      </c>
      <c r="H788" s="1">
        <v>7.7399999999999997E-23</v>
      </c>
    </row>
    <row r="789" spans="1:8" x14ac:dyDescent="0.35">
      <c r="A789" t="s">
        <v>1563</v>
      </c>
      <c r="B789" t="s">
        <v>1564</v>
      </c>
      <c r="C789">
        <v>1173</v>
      </c>
      <c r="D789">
        <v>11452</v>
      </c>
      <c r="E789">
        <v>9958</v>
      </c>
      <c r="F789">
        <v>0.1</v>
      </c>
      <c r="G789">
        <v>0.25</v>
      </c>
      <c r="H789" s="1">
        <v>1.74E-20</v>
      </c>
    </row>
    <row r="790" spans="1:8" x14ac:dyDescent="0.35">
      <c r="A790" t="s">
        <v>1565</v>
      </c>
      <c r="B790" t="s">
        <v>1566</v>
      </c>
      <c r="C790">
        <v>889</v>
      </c>
      <c r="D790">
        <v>14367</v>
      </c>
      <c r="E790">
        <v>12873</v>
      </c>
      <c r="F790">
        <v>5.8999999999999997E-2</v>
      </c>
      <c r="G790">
        <v>0.25</v>
      </c>
      <c r="H790" s="1">
        <v>1.1800000000000001E-9</v>
      </c>
    </row>
    <row r="791" spans="1:8" x14ac:dyDescent="0.35">
      <c r="A791" t="s">
        <v>1567</v>
      </c>
      <c r="B791" t="s">
        <v>1568</v>
      </c>
      <c r="C791">
        <v>1458</v>
      </c>
      <c r="D791">
        <v>25635</v>
      </c>
      <c r="E791">
        <v>24141</v>
      </c>
      <c r="F791">
        <v>5.7000000000000002E-2</v>
      </c>
      <c r="G791">
        <v>0.249</v>
      </c>
      <c r="H791" s="1">
        <v>2.0499999999999999E-81</v>
      </c>
    </row>
    <row r="792" spans="1:8" x14ac:dyDescent="0.35">
      <c r="A792" t="s">
        <v>1569</v>
      </c>
      <c r="B792" t="s">
        <v>1570</v>
      </c>
      <c r="C792">
        <v>1444</v>
      </c>
      <c r="D792">
        <v>24084</v>
      </c>
      <c r="E792">
        <v>22590</v>
      </c>
      <c r="F792">
        <v>0.06</v>
      </c>
      <c r="G792">
        <v>0.249</v>
      </c>
      <c r="H792" s="1">
        <v>4.3200000000000003E-78</v>
      </c>
    </row>
    <row r="793" spans="1:8" x14ac:dyDescent="0.35">
      <c r="A793" t="s">
        <v>1571</v>
      </c>
      <c r="B793" t="s">
        <v>1572</v>
      </c>
      <c r="C793">
        <v>1443</v>
      </c>
      <c r="D793">
        <v>20921</v>
      </c>
      <c r="E793">
        <v>19427</v>
      </c>
      <c r="F793">
        <v>6.9000000000000006E-2</v>
      </c>
      <c r="G793">
        <v>0.249</v>
      </c>
      <c r="H793" s="1">
        <v>1.33E-74</v>
      </c>
    </row>
    <row r="794" spans="1:8" x14ac:dyDescent="0.35">
      <c r="A794" t="s">
        <v>1573</v>
      </c>
      <c r="B794" t="s">
        <v>1574</v>
      </c>
      <c r="C794">
        <v>1451</v>
      </c>
      <c r="D794">
        <v>23929</v>
      </c>
      <c r="E794">
        <v>22435</v>
      </c>
      <c r="F794">
        <v>6.0999999999999999E-2</v>
      </c>
      <c r="G794">
        <v>0.249</v>
      </c>
      <c r="H794" s="1">
        <v>1.35E-73</v>
      </c>
    </row>
    <row r="795" spans="1:8" x14ac:dyDescent="0.35">
      <c r="A795" t="s">
        <v>1575</v>
      </c>
      <c r="B795" t="s">
        <v>1576</v>
      </c>
      <c r="C795">
        <v>1440</v>
      </c>
      <c r="D795">
        <v>21046</v>
      </c>
      <c r="E795">
        <v>19552</v>
      </c>
      <c r="F795">
        <v>6.8000000000000005E-2</v>
      </c>
      <c r="G795">
        <v>0.249</v>
      </c>
      <c r="H795" s="1">
        <v>7.2800000000000005E-72</v>
      </c>
    </row>
    <row r="796" spans="1:8" x14ac:dyDescent="0.35">
      <c r="A796" t="s">
        <v>1577</v>
      </c>
      <c r="B796" t="s">
        <v>1578</v>
      </c>
      <c r="C796">
        <v>1424</v>
      </c>
      <c r="D796">
        <v>23641</v>
      </c>
      <c r="E796">
        <v>22147</v>
      </c>
      <c r="F796">
        <v>0.06</v>
      </c>
      <c r="G796">
        <v>0.249</v>
      </c>
      <c r="H796" s="1">
        <v>4.54E-69</v>
      </c>
    </row>
    <row r="797" spans="1:8" x14ac:dyDescent="0.35">
      <c r="A797" t="s">
        <v>1579</v>
      </c>
      <c r="B797" t="s">
        <v>1580</v>
      </c>
      <c r="C797">
        <v>1410</v>
      </c>
      <c r="D797">
        <v>18500</v>
      </c>
      <c r="E797">
        <v>17006</v>
      </c>
      <c r="F797">
        <v>7.5999999999999998E-2</v>
      </c>
      <c r="G797">
        <v>0.249</v>
      </c>
      <c r="H797" s="1">
        <v>2.7500000000000001E-68</v>
      </c>
    </row>
    <row r="798" spans="1:8" x14ac:dyDescent="0.35">
      <c r="A798" t="s">
        <v>1581</v>
      </c>
      <c r="B798" t="s">
        <v>1582</v>
      </c>
      <c r="C798">
        <v>1427</v>
      </c>
      <c r="D798">
        <v>25352</v>
      </c>
      <c r="E798">
        <v>23858</v>
      </c>
      <c r="F798">
        <v>5.6000000000000001E-2</v>
      </c>
      <c r="G798">
        <v>0.249</v>
      </c>
      <c r="H798" s="1">
        <v>5.2599999999999997E-68</v>
      </c>
    </row>
    <row r="799" spans="1:8" x14ac:dyDescent="0.35">
      <c r="A799" t="s">
        <v>1583</v>
      </c>
      <c r="B799" t="s">
        <v>1584</v>
      </c>
      <c r="C799">
        <v>1428</v>
      </c>
      <c r="D799">
        <v>22202</v>
      </c>
      <c r="E799">
        <v>20708</v>
      </c>
      <c r="F799">
        <v>6.4000000000000001E-2</v>
      </c>
      <c r="G799">
        <v>0.249</v>
      </c>
      <c r="H799" s="1">
        <v>1.3399999999999999E-67</v>
      </c>
    </row>
    <row r="800" spans="1:8" x14ac:dyDescent="0.35">
      <c r="A800" t="s">
        <v>1585</v>
      </c>
      <c r="B800" t="s">
        <v>1586</v>
      </c>
      <c r="C800">
        <v>1410</v>
      </c>
      <c r="D800">
        <v>24121</v>
      </c>
      <c r="E800">
        <v>22627</v>
      </c>
      <c r="F800">
        <v>5.8000000000000003E-2</v>
      </c>
      <c r="G800">
        <v>0.249</v>
      </c>
      <c r="H800" s="1">
        <v>3.7399999999999999E-60</v>
      </c>
    </row>
    <row r="801" spans="1:8" x14ac:dyDescent="0.35">
      <c r="A801" t="s">
        <v>1587</v>
      </c>
      <c r="B801" t="s">
        <v>1588</v>
      </c>
      <c r="C801">
        <v>1375</v>
      </c>
      <c r="D801">
        <v>22342</v>
      </c>
      <c r="E801">
        <v>20848</v>
      </c>
      <c r="F801">
        <v>6.0999999999999999E-2</v>
      </c>
      <c r="G801">
        <v>0.249</v>
      </c>
      <c r="H801" s="1">
        <v>2.1699999999999999E-55</v>
      </c>
    </row>
    <row r="802" spans="1:8" x14ac:dyDescent="0.35">
      <c r="A802" t="s">
        <v>1589</v>
      </c>
      <c r="B802" t="s">
        <v>1590</v>
      </c>
      <c r="C802">
        <v>1236</v>
      </c>
      <c r="D802">
        <v>19792</v>
      </c>
      <c r="E802">
        <v>18298</v>
      </c>
      <c r="F802">
        <v>6.2E-2</v>
      </c>
      <c r="G802">
        <v>0.249</v>
      </c>
      <c r="H802">
        <v>1.68634406954018E-54</v>
      </c>
    </row>
    <row r="803" spans="1:8" x14ac:dyDescent="0.35">
      <c r="A803" t="s">
        <v>1591</v>
      </c>
      <c r="B803" t="s">
        <v>1592</v>
      </c>
      <c r="C803">
        <v>1390</v>
      </c>
      <c r="D803">
        <v>19351</v>
      </c>
      <c r="E803">
        <v>17857</v>
      </c>
      <c r="F803">
        <v>7.0999999999999994E-2</v>
      </c>
      <c r="G803">
        <v>0.249</v>
      </c>
      <c r="H803">
        <v>1.32696980958605E-51</v>
      </c>
    </row>
    <row r="804" spans="1:8" x14ac:dyDescent="0.35">
      <c r="A804" t="s">
        <v>1593</v>
      </c>
      <c r="B804" t="s">
        <v>1594</v>
      </c>
      <c r="C804">
        <v>1231</v>
      </c>
      <c r="D804">
        <v>19507</v>
      </c>
      <c r="E804">
        <v>18013</v>
      </c>
      <c r="F804">
        <v>6.2E-2</v>
      </c>
      <c r="G804">
        <v>0.249</v>
      </c>
      <c r="H804">
        <v>1.6679724048603701E-35</v>
      </c>
    </row>
    <row r="805" spans="1:8" x14ac:dyDescent="0.35">
      <c r="A805" t="s">
        <v>1595</v>
      </c>
      <c r="B805" t="s">
        <v>1596</v>
      </c>
      <c r="C805">
        <v>1140</v>
      </c>
      <c r="D805">
        <v>14871</v>
      </c>
      <c r="E805">
        <v>13377</v>
      </c>
      <c r="F805">
        <v>7.4999999999999997E-2</v>
      </c>
      <c r="G805">
        <v>0.249</v>
      </c>
      <c r="H805">
        <v>1.86362070550409E-17</v>
      </c>
    </row>
    <row r="806" spans="1:8" x14ac:dyDescent="0.35">
      <c r="A806" t="s">
        <v>1597</v>
      </c>
      <c r="B806" t="s">
        <v>1598</v>
      </c>
      <c r="C806">
        <v>1135</v>
      </c>
      <c r="D806">
        <v>14901</v>
      </c>
      <c r="E806">
        <v>13407</v>
      </c>
      <c r="F806">
        <v>7.3999999999999996E-2</v>
      </c>
      <c r="G806">
        <v>0.249</v>
      </c>
      <c r="H806">
        <v>5.5000030683331501E-17</v>
      </c>
    </row>
    <row r="807" spans="1:8" x14ac:dyDescent="0.35">
      <c r="A807" t="s">
        <v>1599</v>
      </c>
      <c r="B807" t="s">
        <v>1600</v>
      </c>
      <c r="C807">
        <v>876</v>
      </c>
      <c r="D807">
        <v>6705</v>
      </c>
      <c r="E807">
        <v>5211</v>
      </c>
      <c r="F807">
        <v>0.12</v>
      </c>
      <c r="G807">
        <v>0.249</v>
      </c>
      <c r="H807">
        <v>1.4291386980459E-5</v>
      </c>
    </row>
    <row r="808" spans="1:8" x14ac:dyDescent="0.35">
      <c r="A808" t="s">
        <v>1601</v>
      </c>
      <c r="B808" t="s">
        <v>1602</v>
      </c>
      <c r="C808">
        <v>779</v>
      </c>
      <c r="D808">
        <v>5455</v>
      </c>
      <c r="E808">
        <v>3961</v>
      </c>
      <c r="F808">
        <v>0.126</v>
      </c>
      <c r="G808">
        <v>0.249</v>
      </c>
      <c r="H808">
        <v>0.52041329293234895</v>
      </c>
    </row>
    <row r="809" spans="1:8" x14ac:dyDescent="0.35">
      <c r="A809" t="s">
        <v>1603</v>
      </c>
      <c r="B809" t="s">
        <v>1604</v>
      </c>
      <c r="C809">
        <v>530</v>
      </c>
      <c r="D809">
        <v>4260</v>
      </c>
      <c r="E809">
        <v>2766</v>
      </c>
      <c r="F809">
        <v>0.10100000000000001</v>
      </c>
      <c r="G809">
        <v>0.249</v>
      </c>
      <c r="H809">
        <v>0.63048228187334399</v>
      </c>
    </row>
    <row r="810" spans="1:8" x14ac:dyDescent="0.35">
      <c r="A810" t="s">
        <v>1605</v>
      </c>
      <c r="B810" t="s">
        <v>1606</v>
      </c>
      <c r="C810">
        <v>750</v>
      </c>
      <c r="D810">
        <v>4789</v>
      </c>
      <c r="E810">
        <v>3295</v>
      </c>
      <c r="F810">
        <v>0.13600000000000001</v>
      </c>
      <c r="G810">
        <v>0.249</v>
      </c>
      <c r="H810">
        <v>0.82317166778546103</v>
      </c>
    </row>
    <row r="811" spans="1:8" x14ac:dyDescent="0.35">
      <c r="A811" t="s">
        <v>1607</v>
      </c>
      <c r="B811" t="s">
        <v>1608</v>
      </c>
      <c r="C811">
        <v>1468</v>
      </c>
      <c r="D811">
        <v>25739</v>
      </c>
      <c r="E811">
        <v>24245</v>
      </c>
      <c r="F811">
        <v>5.7000000000000002E-2</v>
      </c>
      <c r="G811">
        <v>0.248</v>
      </c>
      <c r="H811">
        <v>6.7682872411735907E-89</v>
      </c>
    </row>
    <row r="812" spans="1:8" x14ac:dyDescent="0.35">
      <c r="A812" t="s">
        <v>1609</v>
      </c>
      <c r="B812" t="s">
        <v>1610</v>
      </c>
      <c r="C812">
        <v>1448</v>
      </c>
      <c r="D812">
        <v>23907</v>
      </c>
      <c r="E812">
        <v>22413</v>
      </c>
      <c r="F812">
        <v>0.06</v>
      </c>
      <c r="G812">
        <v>0.248</v>
      </c>
      <c r="H812">
        <v>7.0722534500040193E-77</v>
      </c>
    </row>
    <row r="813" spans="1:8" x14ac:dyDescent="0.35">
      <c r="A813" t="s">
        <v>1611</v>
      </c>
      <c r="B813" t="s">
        <v>1612</v>
      </c>
      <c r="C813">
        <v>1433</v>
      </c>
      <c r="D813">
        <v>23280</v>
      </c>
      <c r="E813">
        <v>21786</v>
      </c>
      <c r="F813">
        <v>6.0999999999999999E-2</v>
      </c>
      <c r="G813">
        <v>0.248</v>
      </c>
      <c r="H813">
        <v>1.2120514341364599E-68</v>
      </c>
    </row>
    <row r="814" spans="1:8" x14ac:dyDescent="0.35">
      <c r="A814" t="s">
        <v>1613</v>
      </c>
      <c r="B814" t="s">
        <v>1614</v>
      </c>
      <c r="C814">
        <v>1386</v>
      </c>
      <c r="D814">
        <v>20130</v>
      </c>
      <c r="E814">
        <v>18636</v>
      </c>
      <c r="F814">
        <v>6.8000000000000005E-2</v>
      </c>
      <c r="G814">
        <v>0.248</v>
      </c>
      <c r="H814">
        <v>5.52113565239656E-68</v>
      </c>
    </row>
    <row r="815" spans="1:8" x14ac:dyDescent="0.35">
      <c r="A815" t="s">
        <v>1615</v>
      </c>
      <c r="B815" t="s">
        <v>1616</v>
      </c>
      <c r="C815">
        <v>1400</v>
      </c>
      <c r="D815">
        <v>25036</v>
      </c>
      <c r="E815">
        <v>23542</v>
      </c>
      <c r="F815">
        <v>5.6000000000000001E-2</v>
      </c>
      <c r="G815">
        <v>0.248</v>
      </c>
      <c r="H815">
        <v>3.4081189688635001E-57</v>
      </c>
    </row>
    <row r="816" spans="1:8" x14ac:dyDescent="0.35">
      <c r="A816" t="s">
        <v>1617</v>
      </c>
      <c r="B816" t="s">
        <v>1618</v>
      </c>
      <c r="C816">
        <v>1301</v>
      </c>
      <c r="D816">
        <v>20678</v>
      </c>
      <c r="E816">
        <v>19184</v>
      </c>
      <c r="F816">
        <v>6.2E-2</v>
      </c>
      <c r="G816">
        <v>0.248</v>
      </c>
      <c r="H816">
        <v>5.5188053204718902E-55</v>
      </c>
    </row>
    <row r="817" spans="1:8" x14ac:dyDescent="0.35">
      <c r="A817" t="s">
        <v>1619</v>
      </c>
      <c r="B817" t="s">
        <v>1620</v>
      </c>
      <c r="C817">
        <v>885</v>
      </c>
      <c r="D817">
        <v>8829</v>
      </c>
      <c r="E817">
        <v>7335</v>
      </c>
      <c r="F817">
        <v>9.4E-2</v>
      </c>
      <c r="G817">
        <v>0.248</v>
      </c>
      <c r="H817">
        <v>0.30356420019473801</v>
      </c>
    </row>
    <row r="818" spans="1:8" x14ac:dyDescent="0.35">
      <c r="A818" t="s">
        <v>1621</v>
      </c>
      <c r="B818" t="s">
        <v>1622</v>
      </c>
      <c r="C818">
        <v>1480</v>
      </c>
      <c r="D818">
        <v>22198</v>
      </c>
      <c r="E818">
        <v>20704</v>
      </c>
      <c r="F818">
        <v>6.7000000000000004E-2</v>
      </c>
      <c r="G818">
        <v>0.247</v>
      </c>
      <c r="H818">
        <v>5.1007266858010198E-104</v>
      </c>
    </row>
    <row r="819" spans="1:8" x14ac:dyDescent="0.35">
      <c r="A819" t="s">
        <v>1623</v>
      </c>
      <c r="B819" t="s">
        <v>1624</v>
      </c>
      <c r="C819">
        <v>1433</v>
      </c>
      <c r="D819">
        <v>25386</v>
      </c>
      <c r="E819">
        <v>23892</v>
      </c>
      <c r="F819">
        <v>5.6000000000000001E-2</v>
      </c>
      <c r="G819">
        <v>0.247</v>
      </c>
      <c r="H819">
        <v>1.9008152287165501E-72</v>
      </c>
    </row>
    <row r="820" spans="1:8" x14ac:dyDescent="0.35">
      <c r="A820" t="s">
        <v>1625</v>
      </c>
      <c r="B820" t="s">
        <v>1626</v>
      </c>
      <c r="C820">
        <v>1433</v>
      </c>
      <c r="D820">
        <v>25660</v>
      </c>
      <c r="E820">
        <v>24166</v>
      </c>
      <c r="F820">
        <v>5.6000000000000001E-2</v>
      </c>
      <c r="G820">
        <v>0.247</v>
      </c>
      <c r="H820">
        <v>3.1333371251277599E-68</v>
      </c>
    </row>
    <row r="821" spans="1:8" x14ac:dyDescent="0.35">
      <c r="A821" t="s">
        <v>1627</v>
      </c>
      <c r="B821" t="s">
        <v>1628</v>
      </c>
      <c r="C821">
        <v>1397</v>
      </c>
      <c r="D821">
        <v>16847</v>
      </c>
      <c r="E821">
        <v>15353</v>
      </c>
      <c r="F821">
        <v>8.2000000000000003E-2</v>
      </c>
      <c r="G821">
        <v>0.247</v>
      </c>
      <c r="H821">
        <v>7.4010340825448898E-61</v>
      </c>
    </row>
    <row r="822" spans="1:8" x14ac:dyDescent="0.35">
      <c r="A822" t="s">
        <v>1629</v>
      </c>
      <c r="B822" t="s">
        <v>1630</v>
      </c>
      <c r="C822">
        <v>1344</v>
      </c>
      <c r="D822">
        <v>16340</v>
      </c>
      <c r="E822">
        <v>14846</v>
      </c>
      <c r="F822">
        <v>8.2000000000000003E-2</v>
      </c>
      <c r="G822">
        <v>0.247</v>
      </c>
      <c r="H822">
        <v>4.7637109906614098E-48</v>
      </c>
    </row>
    <row r="823" spans="1:8" x14ac:dyDescent="0.35">
      <c r="A823" t="s">
        <v>1631</v>
      </c>
      <c r="B823" t="s">
        <v>1632</v>
      </c>
      <c r="C823">
        <v>1238</v>
      </c>
      <c r="D823">
        <v>19100</v>
      </c>
      <c r="E823">
        <v>17606</v>
      </c>
      <c r="F823">
        <v>6.4000000000000001E-2</v>
      </c>
      <c r="G823">
        <v>0.247</v>
      </c>
      <c r="H823">
        <v>3.42343069869117E-42</v>
      </c>
    </row>
    <row r="824" spans="1:8" x14ac:dyDescent="0.35">
      <c r="A824" t="s">
        <v>1633</v>
      </c>
      <c r="B824" t="s">
        <v>1634</v>
      </c>
      <c r="C824">
        <v>1118</v>
      </c>
      <c r="D824">
        <v>18143</v>
      </c>
      <c r="E824">
        <v>16649</v>
      </c>
      <c r="F824">
        <v>0.06</v>
      </c>
      <c r="G824">
        <v>0.247</v>
      </c>
      <c r="H824">
        <v>4.5242195910566999E-28</v>
      </c>
    </row>
    <row r="825" spans="1:8" x14ac:dyDescent="0.35">
      <c r="A825" t="s">
        <v>1635</v>
      </c>
      <c r="B825" t="s">
        <v>1636</v>
      </c>
      <c r="C825">
        <v>1028</v>
      </c>
      <c r="D825">
        <v>11624</v>
      </c>
      <c r="E825">
        <v>10130</v>
      </c>
      <c r="F825">
        <v>8.5000000000000006E-2</v>
      </c>
      <c r="G825">
        <v>0.247</v>
      </c>
      <c r="H825">
        <v>6.3403003543740003E-18</v>
      </c>
    </row>
    <row r="826" spans="1:8" x14ac:dyDescent="0.35">
      <c r="A826" t="s">
        <v>1637</v>
      </c>
      <c r="B826" t="s">
        <v>1638</v>
      </c>
      <c r="C826">
        <v>831</v>
      </c>
      <c r="D826">
        <v>6372</v>
      </c>
      <c r="E826">
        <v>4878</v>
      </c>
      <c r="F826">
        <v>0.11799999999999999</v>
      </c>
      <c r="G826">
        <v>0.247</v>
      </c>
      <c r="H826">
        <v>2.8303514149907797E-4</v>
      </c>
    </row>
    <row r="827" spans="1:8" x14ac:dyDescent="0.35">
      <c r="A827" t="s">
        <v>1639</v>
      </c>
      <c r="B827" t="s">
        <v>1640</v>
      </c>
      <c r="C827">
        <v>908</v>
      </c>
      <c r="D827">
        <v>5940</v>
      </c>
      <c r="E827">
        <v>4446</v>
      </c>
      <c r="F827">
        <v>0.13900000000000001</v>
      </c>
      <c r="G827">
        <v>0.247</v>
      </c>
      <c r="H827">
        <v>3.4184229822852201E-3</v>
      </c>
    </row>
    <row r="828" spans="1:8" x14ac:dyDescent="0.35">
      <c r="A828" t="s">
        <v>1641</v>
      </c>
      <c r="B828" t="s">
        <v>1642</v>
      </c>
      <c r="C828">
        <v>825</v>
      </c>
      <c r="D828">
        <v>7334</v>
      </c>
      <c r="E828">
        <v>5840</v>
      </c>
      <c r="F828">
        <v>0.10299999999999999</v>
      </c>
      <c r="G828">
        <v>0.247</v>
      </c>
      <c r="H828">
        <v>2.3762750842125199E-2</v>
      </c>
    </row>
    <row r="829" spans="1:8" x14ac:dyDescent="0.35">
      <c r="A829" t="s">
        <v>1643</v>
      </c>
      <c r="B829" t="s">
        <v>1644</v>
      </c>
      <c r="C829">
        <v>726</v>
      </c>
      <c r="D829">
        <v>8089</v>
      </c>
      <c r="E829">
        <v>6595</v>
      </c>
      <c r="F829">
        <v>8.2000000000000003E-2</v>
      </c>
      <c r="G829">
        <v>0.247</v>
      </c>
      <c r="H829">
        <v>0.22658603670517399</v>
      </c>
    </row>
    <row r="830" spans="1:8" x14ac:dyDescent="0.35">
      <c r="A830" t="s">
        <v>1645</v>
      </c>
      <c r="B830" t="s">
        <v>1646</v>
      </c>
      <c r="C830">
        <v>577</v>
      </c>
      <c r="D830">
        <v>4042</v>
      </c>
      <c r="E830">
        <v>2548</v>
      </c>
      <c r="F830">
        <v>0.11600000000000001</v>
      </c>
      <c r="G830">
        <v>0.247</v>
      </c>
      <c r="H830">
        <v>0.71648248795875502</v>
      </c>
    </row>
    <row r="831" spans="1:8" x14ac:dyDescent="0.35">
      <c r="A831" t="s">
        <v>1647</v>
      </c>
      <c r="B831" t="s">
        <v>1648</v>
      </c>
      <c r="C831">
        <v>1449</v>
      </c>
      <c r="D831">
        <v>25501</v>
      </c>
      <c r="E831">
        <v>24007</v>
      </c>
      <c r="F831">
        <v>5.7000000000000002E-2</v>
      </c>
      <c r="G831">
        <v>0.246</v>
      </c>
      <c r="H831">
        <v>8.3388111066886399E-76</v>
      </c>
    </row>
    <row r="832" spans="1:8" x14ac:dyDescent="0.35">
      <c r="A832" t="s">
        <v>1649</v>
      </c>
      <c r="B832" t="s">
        <v>1650</v>
      </c>
      <c r="C832">
        <v>1443</v>
      </c>
      <c r="D832">
        <v>20931</v>
      </c>
      <c r="E832">
        <v>19437</v>
      </c>
      <c r="F832">
        <v>6.9000000000000006E-2</v>
      </c>
      <c r="G832">
        <v>0.246</v>
      </c>
      <c r="H832">
        <v>2.3040821381361301E-75</v>
      </c>
    </row>
    <row r="833" spans="1:8" x14ac:dyDescent="0.35">
      <c r="A833" t="s">
        <v>1651</v>
      </c>
      <c r="B833" t="s">
        <v>1652</v>
      </c>
      <c r="C833">
        <v>1408</v>
      </c>
      <c r="D833">
        <v>25623</v>
      </c>
      <c r="E833">
        <v>24129</v>
      </c>
      <c r="F833">
        <v>5.5E-2</v>
      </c>
      <c r="G833">
        <v>0.246</v>
      </c>
      <c r="H833">
        <v>3.80816880834925E-65</v>
      </c>
    </row>
    <row r="834" spans="1:8" x14ac:dyDescent="0.35">
      <c r="A834" t="s">
        <v>1653</v>
      </c>
      <c r="B834" t="s">
        <v>1654</v>
      </c>
      <c r="C834">
        <v>1058</v>
      </c>
      <c r="D834">
        <v>21336</v>
      </c>
      <c r="E834">
        <v>19842</v>
      </c>
      <c r="F834">
        <v>4.9000000000000002E-2</v>
      </c>
      <c r="G834">
        <v>0.246</v>
      </c>
      <c r="H834">
        <v>1.05416761153641E-26</v>
      </c>
    </row>
    <row r="835" spans="1:8" x14ac:dyDescent="0.35">
      <c r="A835" t="s">
        <v>1655</v>
      </c>
      <c r="B835" t="s">
        <v>1656</v>
      </c>
      <c r="C835">
        <v>1028</v>
      </c>
      <c r="D835">
        <v>11579</v>
      </c>
      <c r="E835">
        <v>10085</v>
      </c>
      <c r="F835">
        <v>8.5000000000000006E-2</v>
      </c>
      <c r="G835">
        <v>0.246</v>
      </c>
      <c r="H835">
        <v>2.3020173615422101E-18</v>
      </c>
    </row>
    <row r="836" spans="1:8" x14ac:dyDescent="0.35">
      <c r="A836" t="s">
        <v>1657</v>
      </c>
      <c r="B836" t="s">
        <v>1658</v>
      </c>
      <c r="C836">
        <v>1052</v>
      </c>
      <c r="D836">
        <v>10442</v>
      </c>
      <c r="E836">
        <v>8948</v>
      </c>
      <c r="F836">
        <v>9.7000000000000003E-2</v>
      </c>
      <c r="G836">
        <v>0.246</v>
      </c>
      <c r="H836">
        <v>4.5495999959067498E-5</v>
      </c>
    </row>
    <row r="837" spans="1:8" x14ac:dyDescent="0.35">
      <c r="A837" t="s">
        <v>1659</v>
      </c>
      <c r="B837" t="s">
        <v>1660</v>
      </c>
      <c r="C837">
        <v>831</v>
      </c>
      <c r="D837">
        <v>5157</v>
      </c>
      <c r="E837">
        <v>3663</v>
      </c>
      <c r="F837">
        <v>0.14299999999999999</v>
      </c>
      <c r="G837">
        <v>0.246</v>
      </c>
      <c r="H837">
        <v>0.554885957854233</v>
      </c>
    </row>
    <row r="838" spans="1:8" x14ac:dyDescent="0.35">
      <c r="A838" t="s">
        <v>1661</v>
      </c>
      <c r="B838" t="s">
        <v>1662</v>
      </c>
      <c r="C838">
        <v>693</v>
      </c>
      <c r="D838">
        <v>4706</v>
      </c>
      <c r="E838">
        <v>3212</v>
      </c>
      <c r="F838">
        <v>0.126</v>
      </c>
      <c r="G838">
        <v>0.246</v>
      </c>
      <c r="H838">
        <v>0.89423659500119701</v>
      </c>
    </row>
    <row r="839" spans="1:8" x14ac:dyDescent="0.35">
      <c r="A839" t="s">
        <v>1663</v>
      </c>
      <c r="B839" t="s">
        <v>1664</v>
      </c>
      <c r="C839">
        <v>1458</v>
      </c>
      <c r="D839">
        <v>23041</v>
      </c>
      <c r="E839">
        <v>21547</v>
      </c>
      <c r="F839">
        <v>6.3E-2</v>
      </c>
      <c r="G839">
        <v>0.245</v>
      </c>
      <c r="H839">
        <v>5.3833328456350803E-87</v>
      </c>
    </row>
    <row r="840" spans="1:8" x14ac:dyDescent="0.35">
      <c r="A840" t="s">
        <v>1665</v>
      </c>
      <c r="B840" t="s">
        <v>1666</v>
      </c>
      <c r="C840">
        <v>1452</v>
      </c>
      <c r="D840">
        <v>19499</v>
      </c>
      <c r="E840">
        <v>18005</v>
      </c>
      <c r="F840">
        <v>7.3999999999999996E-2</v>
      </c>
      <c r="G840">
        <v>0.245</v>
      </c>
      <c r="H840">
        <v>7.3017507351917207E-86</v>
      </c>
    </row>
    <row r="841" spans="1:8" x14ac:dyDescent="0.35">
      <c r="A841" t="s">
        <v>1667</v>
      </c>
      <c r="B841" t="s">
        <v>1668</v>
      </c>
      <c r="C841">
        <v>1439</v>
      </c>
      <c r="D841">
        <v>22245</v>
      </c>
      <c r="E841">
        <v>20751</v>
      </c>
      <c r="F841">
        <v>6.5000000000000002E-2</v>
      </c>
      <c r="G841">
        <v>0.245</v>
      </c>
      <c r="H841">
        <v>8.2451771345698595E-69</v>
      </c>
    </row>
    <row r="842" spans="1:8" x14ac:dyDescent="0.35">
      <c r="A842" t="s">
        <v>1669</v>
      </c>
      <c r="B842" t="s">
        <v>1670</v>
      </c>
      <c r="C842">
        <v>1436</v>
      </c>
      <c r="D842">
        <v>25645</v>
      </c>
      <c r="E842">
        <v>24151</v>
      </c>
      <c r="F842">
        <v>5.6000000000000001E-2</v>
      </c>
      <c r="G842">
        <v>0.245</v>
      </c>
      <c r="H842">
        <v>6.8407084853116302E-68</v>
      </c>
    </row>
    <row r="843" spans="1:8" x14ac:dyDescent="0.35">
      <c r="A843" t="s">
        <v>1671</v>
      </c>
      <c r="B843" t="s">
        <v>1672</v>
      </c>
      <c r="C843">
        <v>1375</v>
      </c>
      <c r="D843">
        <v>20217</v>
      </c>
      <c r="E843">
        <v>18723</v>
      </c>
      <c r="F843">
        <v>6.8000000000000005E-2</v>
      </c>
      <c r="G843">
        <v>0.245</v>
      </c>
      <c r="H843">
        <v>1.3607892781482299E-59</v>
      </c>
    </row>
    <row r="844" spans="1:8" x14ac:dyDescent="0.35">
      <c r="A844" t="s">
        <v>1673</v>
      </c>
      <c r="B844" t="s">
        <v>1674</v>
      </c>
      <c r="C844">
        <v>1417</v>
      </c>
      <c r="D844">
        <v>25668</v>
      </c>
      <c r="E844">
        <v>24174</v>
      </c>
      <c r="F844">
        <v>5.5E-2</v>
      </c>
      <c r="G844">
        <v>0.245</v>
      </c>
      <c r="H844">
        <v>1.10717673049884E-58</v>
      </c>
    </row>
    <row r="845" spans="1:8" x14ac:dyDescent="0.35">
      <c r="A845" t="s">
        <v>1675</v>
      </c>
      <c r="B845" t="s">
        <v>1676</v>
      </c>
      <c r="C845">
        <v>1411</v>
      </c>
      <c r="D845">
        <v>21336</v>
      </c>
      <c r="E845">
        <v>19842</v>
      </c>
      <c r="F845">
        <v>6.6000000000000003E-2</v>
      </c>
      <c r="G845">
        <v>0.245</v>
      </c>
      <c r="H845">
        <v>7.6337975398028698E-57</v>
      </c>
    </row>
    <row r="846" spans="1:8" x14ac:dyDescent="0.35">
      <c r="A846" t="s">
        <v>1677</v>
      </c>
      <c r="B846" t="s">
        <v>1678</v>
      </c>
      <c r="C846">
        <v>1194</v>
      </c>
      <c r="D846">
        <v>17894</v>
      </c>
      <c r="E846">
        <v>16400</v>
      </c>
      <c r="F846">
        <v>6.6000000000000003E-2</v>
      </c>
      <c r="G846">
        <v>0.245</v>
      </c>
      <c r="H846">
        <v>2.8429205461711301E-37</v>
      </c>
    </row>
    <row r="847" spans="1:8" x14ac:dyDescent="0.35">
      <c r="A847" t="s">
        <v>1679</v>
      </c>
      <c r="B847" t="s">
        <v>1680</v>
      </c>
      <c r="C847">
        <v>1281</v>
      </c>
      <c r="D847">
        <v>19502</v>
      </c>
      <c r="E847">
        <v>18008</v>
      </c>
      <c r="F847">
        <v>6.5000000000000002E-2</v>
      </c>
      <c r="G847">
        <v>0.245</v>
      </c>
      <c r="H847">
        <v>1.5999652137786399E-32</v>
      </c>
    </row>
    <row r="848" spans="1:8" x14ac:dyDescent="0.35">
      <c r="A848" t="s">
        <v>1681</v>
      </c>
      <c r="B848" t="s">
        <v>1682</v>
      </c>
      <c r="C848">
        <v>1193</v>
      </c>
      <c r="D848">
        <v>16208</v>
      </c>
      <c r="E848">
        <v>14714</v>
      </c>
      <c r="F848">
        <v>7.1999999999999995E-2</v>
      </c>
      <c r="G848">
        <v>0.245</v>
      </c>
      <c r="H848">
        <v>8.6306244681559501E-23</v>
      </c>
    </row>
    <row r="849" spans="1:8" x14ac:dyDescent="0.35">
      <c r="A849" t="s">
        <v>1683</v>
      </c>
      <c r="B849" t="s">
        <v>1684</v>
      </c>
      <c r="C849">
        <v>1055</v>
      </c>
      <c r="D849">
        <v>11869</v>
      </c>
      <c r="E849">
        <v>10375</v>
      </c>
      <c r="F849">
        <v>8.5999999999999993E-2</v>
      </c>
      <c r="G849">
        <v>0.245</v>
      </c>
      <c r="H849">
        <v>2.07294262315325E-17</v>
      </c>
    </row>
    <row r="850" spans="1:8" x14ac:dyDescent="0.35">
      <c r="A850" t="s">
        <v>1685</v>
      </c>
      <c r="B850" t="s">
        <v>1686</v>
      </c>
      <c r="C850">
        <v>608</v>
      </c>
      <c r="D850">
        <v>7463</v>
      </c>
      <c r="E850">
        <v>5969</v>
      </c>
      <c r="F850">
        <v>7.2999999999999995E-2</v>
      </c>
      <c r="G850">
        <v>0.245</v>
      </c>
      <c r="H850">
        <v>0.34320685126223299</v>
      </c>
    </row>
    <row r="851" spans="1:8" x14ac:dyDescent="0.35">
      <c r="A851" t="s">
        <v>1687</v>
      </c>
      <c r="B851" t="s">
        <v>1688</v>
      </c>
      <c r="C851">
        <v>1447</v>
      </c>
      <c r="D851">
        <v>21946</v>
      </c>
      <c r="E851">
        <v>20452</v>
      </c>
      <c r="F851">
        <v>6.6000000000000003E-2</v>
      </c>
      <c r="G851">
        <v>0.24399999999999999</v>
      </c>
      <c r="H851">
        <v>5.1408398155539299E-80</v>
      </c>
    </row>
    <row r="852" spans="1:8" x14ac:dyDescent="0.35">
      <c r="A852" t="s">
        <v>1689</v>
      </c>
      <c r="B852" t="s">
        <v>1690</v>
      </c>
      <c r="C852">
        <v>1444</v>
      </c>
      <c r="D852">
        <v>20173</v>
      </c>
      <c r="E852">
        <v>18679</v>
      </c>
      <c r="F852">
        <v>7.0999999999999994E-2</v>
      </c>
      <c r="G852">
        <v>0.24399999999999999</v>
      </c>
      <c r="H852">
        <v>4.9156886517618201E-72</v>
      </c>
    </row>
    <row r="853" spans="1:8" x14ac:dyDescent="0.35">
      <c r="A853" t="s">
        <v>1691</v>
      </c>
      <c r="B853" t="s">
        <v>1692</v>
      </c>
      <c r="C853">
        <v>1431</v>
      </c>
      <c r="D853">
        <v>20673</v>
      </c>
      <c r="E853">
        <v>19179</v>
      </c>
      <c r="F853">
        <v>6.9000000000000006E-2</v>
      </c>
      <c r="G853">
        <v>0.24399999999999999</v>
      </c>
      <c r="H853">
        <v>2.9978236563788801E-71</v>
      </c>
    </row>
    <row r="854" spans="1:8" x14ac:dyDescent="0.35">
      <c r="A854" t="s">
        <v>1693</v>
      </c>
      <c r="B854" t="s">
        <v>1694</v>
      </c>
      <c r="C854">
        <v>1428</v>
      </c>
      <c r="D854">
        <v>20122</v>
      </c>
      <c r="E854">
        <v>18628</v>
      </c>
      <c r="F854">
        <v>7.0999999999999994E-2</v>
      </c>
      <c r="G854">
        <v>0.24399999999999999</v>
      </c>
      <c r="H854">
        <v>1.4989790198649101E-68</v>
      </c>
    </row>
    <row r="855" spans="1:8" x14ac:dyDescent="0.35">
      <c r="A855" t="s">
        <v>1695</v>
      </c>
      <c r="B855" t="s">
        <v>1696</v>
      </c>
      <c r="C855">
        <v>1322</v>
      </c>
      <c r="D855">
        <v>15187</v>
      </c>
      <c r="E855">
        <v>13693</v>
      </c>
      <c r="F855">
        <v>8.5999999999999993E-2</v>
      </c>
      <c r="G855">
        <v>0.24399999999999999</v>
      </c>
      <c r="H855">
        <v>7.8291707376745294E-39</v>
      </c>
    </row>
    <row r="856" spans="1:8" x14ac:dyDescent="0.35">
      <c r="A856" t="s">
        <v>1697</v>
      </c>
      <c r="B856" t="s">
        <v>1698</v>
      </c>
      <c r="C856">
        <v>1299</v>
      </c>
      <c r="D856">
        <v>15580</v>
      </c>
      <c r="E856">
        <v>14086</v>
      </c>
      <c r="F856">
        <v>8.2000000000000003E-2</v>
      </c>
      <c r="G856">
        <v>0.24399999999999999</v>
      </c>
      <c r="H856">
        <v>2.49445055988047E-34</v>
      </c>
    </row>
    <row r="857" spans="1:8" x14ac:dyDescent="0.35">
      <c r="A857" t="s">
        <v>1699</v>
      </c>
      <c r="B857" t="s">
        <v>1700</v>
      </c>
      <c r="C857">
        <v>1308</v>
      </c>
      <c r="D857">
        <v>19551</v>
      </c>
      <c r="E857">
        <v>18057</v>
      </c>
      <c r="F857">
        <v>6.6000000000000003E-2</v>
      </c>
      <c r="G857">
        <v>0.24399999999999999</v>
      </c>
      <c r="H857">
        <v>2.7724364740770601E-34</v>
      </c>
    </row>
    <row r="858" spans="1:8" x14ac:dyDescent="0.35">
      <c r="A858" t="s">
        <v>1701</v>
      </c>
      <c r="B858" t="s">
        <v>1702</v>
      </c>
      <c r="C858">
        <v>1276</v>
      </c>
      <c r="D858">
        <v>13356</v>
      </c>
      <c r="E858">
        <v>11862</v>
      </c>
      <c r="F858">
        <v>9.4E-2</v>
      </c>
      <c r="G858">
        <v>0.24399999999999999</v>
      </c>
      <c r="H858">
        <v>1.7488035003495198E-33</v>
      </c>
    </row>
    <row r="859" spans="1:8" x14ac:dyDescent="0.35">
      <c r="A859" t="s">
        <v>1703</v>
      </c>
      <c r="B859" t="s">
        <v>1704</v>
      </c>
      <c r="C859">
        <v>1062</v>
      </c>
      <c r="D859">
        <v>21215</v>
      </c>
      <c r="E859">
        <v>19721</v>
      </c>
      <c r="F859">
        <v>4.9000000000000002E-2</v>
      </c>
      <c r="G859">
        <v>0.24399999999999999</v>
      </c>
      <c r="H859">
        <v>3.3225154613067498E-28</v>
      </c>
    </row>
    <row r="860" spans="1:8" x14ac:dyDescent="0.35">
      <c r="A860" t="s">
        <v>1705</v>
      </c>
      <c r="B860" t="s">
        <v>1706</v>
      </c>
      <c r="C860">
        <v>1058</v>
      </c>
      <c r="D860">
        <v>11957</v>
      </c>
      <c r="E860">
        <v>10463</v>
      </c>
      <c r="F860">
        <v>8.5000000000000006E-2</v>
      </c>
      <c r="G860">
        <v>0.24399999999999999</v>
      </c>
      <c r="H860">
        <v>4.1538863799696598E-18</v>
      </c>
    </row>
    <row r="861" spans="1:8" x14ac:dyDescent="0.35">
      <c r="A861" t="s">
        <v>1707</v>
      </c>
      <c r="B861" t="s">
        <v>1708</v>
      </c>
      <c r="C861">
        <v>855</v>
      </c>
      <c r="D861">
        <v>7010</v>
      </c>
      <c r="E861">
        <v>5516</v>
      </c>
      <c r="F861">
        <v>0.112</v>
      </c>
      <c r="G861">
        <v>0.24399999999999999</v>
      </c>
      <c r="H861">
        <v>9.9044386001245394E-5</v>
      </c>
    </row>
    <row r="862" spans="1:8" x14ac:dyDescent="0.35">
      <c r="A862" t="s">
        <v>1709</v>
      </c>
      <c r="B862" t="s">
        <v>1710</v>
      </c>
      <c r="C862">
        <v>971</v>
      </c>
      <c r="D862">
        <v>10798</v>
      </c>
      <c r="E862">
        <v>9304</v>
      </c>
      <c r="F862">
        <v>8.5999999999999993E-2</v>
      </c>
      <c r="G862">
        <v>0.24399999999999999</v>
      </c>
      <c r="H862">
        <v>9.5910483070399295E-3</v>
      </c>
    </row>
    <row r="863" spans="1:8" x14ac:dyDescent="0.35">
      <c r="A863" t="s">
        <v>1711</v>
      </c>
      <c r="B863" t="s">
        <v>1712</v>
      </c>
      <c r="C863">
        <v>1465</v>
      </c>
      <c r="D863">
        <v>25022</v>
      </c>
      <c r="E863">
        <v>23528</v>
      </c>
      <c r="F863">
        <v>5.8000000000000003E-2</v>
      </c>
      <c r="G863">
        <v>0.24299999999999999</v>
      </c>
      <c r="H863">
        <v>5.8955704100498202E-87</v>
      </c>
    </row>
    <row r="864" spans="1:8" x14ac:dyDescent="0.35">
      <c r="A864" t="s">
        <v>1713</v>
      </c>
      <c r="B864" t="s">
        <v>1714</v>
      </c>
      <c r="C864">
        <v>1458</v>
      </c>
      <c r="D864">
        <v>25202</v>
      </c>
      <c r="E864">
        <v>23708</v>
      </c>
      <c r="F864">
        <v>5.8000000000000003E-2</v>
      </c>
      <c r="G864">
        <v>0.24299999999999999</v>
      </c>
      <c r="H864">
        <v>1.27692538363848E-85</v>
      </c>
    </row>
    <row r="865" spans="1:8" x14ac:dyDescent="0.35">
      <c r="A865" t="s">
        <v>1715</v>
      </c>
      <c r="B865" t="s">
        <v>1716</v>
      </c>
      <c r="C865">
        <v>1439</v>
      </c>
      <c r="D865">
        <v>20074</v>
      </c>
      <c r="E865">
        <v>18580</v>
      </c>
      <c r="F865">
        <v>7.0999999999999994E-2</v>
      </c>
      <c r="G865">
        <v>0.24299999999999999</v>
      </c>
      <c r="H865">
        <v>5.3277378260185502E-79</v>
      </c>
    </row>
    <row r="866" spans="1:8" x14ac:dyDescent="0.35">
      <c r="A866" t="s">
        <v>1717</v>
      </c>
      <c r="B866" t="s">
        <v>1718</v>
      </c>
      <c r="C866">
        <v>1445</v>
      </c>
      <c r="D866">
        <v>20150</v>
      </c>
      <c r="E866">
        <v>18656</v>
      </c>
      <c r="F866">
        <v>7.1999999999999995E-2</v>
      </c>
      <c r="G866">
        <v>0.24299999999999999</v>
      </c>
      <c r="H866">
        <v>6.38655217417909E-77</v>
      </c>
    </row>
    <row r="867" spans="1:8" x14ac:dyDescent="0.35">
      <c r="A867" t="s">
        <v>1719</v>
      </c>
      <c r="B867" t="s">
        <v>1720</v>
      </c>
      <c r="C867">
        <v>1440</v>
      </c>
      <c r="D867">
        <v>23549</v>
      </c>
      <c r="E867">
        <v>22055</v>
      </c>
      <c r="F867">
        <v>6.0999999999999999E-2</v>
      </c>
      <c r="G867">
        <v>0.24299999999999999</v>
      </c>
      <c r="H867">
        <v>1.1390256788848E-73</v>
      </c>
    </row>
    <row r="868" spans="1:8" x14ac:dyDescent="0.35">
      <c r="A868" t="s">
        <v>1721</v>
      </c>
      <c r="B868" t="s">
        <v>1722</v>
      </c>
      <c r="C868">
        <v>1433</v>
      </c>
      <c r="D868">
        <v>20880</v>
      </c>
      <c r="E868">
        <v>19386</v>
      </c>
      <c r="F868">
        <v>6.8000000000000005E-2</v>
      </c>
      <c r="G868">
        <v>0.24299999999999999</v>
      </c>
      <c r="H868">
        <v>1.0891514616688E-70</v>
      </c>
    </row>
    <row r="869" spans="1:8" x14ac:dyDescent="0.35">
      <c r="A869" t="s">
        <v>1723</v>
      </c>
      <c r="B869" t="s">
        <v>1724</v>
      </c>
      <c r="C869">
        <v>1386</v>
      </c>
      <c r="D869">
        <v>22771</v>
      </c>
      <c r="E869">
        <v>21277</v>
      </c>
      <c r="F869">
        <v>6.0999999999999999E-2</v>
      </c>
      <c r="G869">
        <v>0.24299999999999999</v>
      </c>
      <c r="H869">
        <v>4.2871233246040103E-50</v>
      </c>
    </row>
    <row r="870" spans="1:8" x14ac:dyDescent="0.35">
      <c r="A870" t="s">
        <v>1725</v>
      </c>
      <c r="B870" t="s">
        <v>1726</v>
      </c>
      <c r="C870">
        <v>1196</v>
      </c>
      <c r="D870">
        <v>17964</v>
      </c>
      <c r="E870">
        <v>16470</v>
      </c>
      <c r="F870">
        <v>6.5000000000000002E-2</v>
      </c>
      <c r="G870">
        <v>0.24299999999999999</v>
      </c>
      <c r="H870">
        <v>7.8546607973094003E-38</v>
      </c>
    </row>
    <row r="871" spans="1:8" x14ac:dyDescent="0.35">
      <c r="A871" t="s">
        <v>1727</v>
      </c>
      <c r="B871" t="s">
        <v>1728</v>
      </c>
      <c r="C871">
        <v>1196</v>
      </c>
      <c r="D871">
        <v>11861</v>
      </c>
      <c r="E871">
        <v>10367</v>
      </c>
      <c r="F871">
        <v>9.8000000000000004E-2</v>
      </c>
      <c r="G871">
        <v>0.24299999999999999</v>
      </c>
      <c r="H871">
        <v>2.0022905215807201E-22</v>
      </c>
    </row>
    <row r="872" spans="1:8" x14ac:dyDescent="0.35">
      <c r="A872" t="s">
        <v>1729</v>
      </c>
      <c r="B872" t="s">
        <v>1730</v>
      </c>
      <c r="C872">
        <v>1210</v>
      </c>
      <c r="D872">
        <v>16610</v>
      </c>
      <c r="E872">
        <v>15116</v>
      </c>
      <c r="F872">
        <v>7.1999999999999995E-2</v>
      </c>
      <c r="G872">
        <v>0.24299999999999999</v>
      </c>
      <c r="H872">
        <v>2.9950148333605902E-19</v>
      </c>
    </row>
    <row r="873" spans="1:8" x14ac:dyDescent="0.35">
      <c r="A873" t="s">
        <v>1731</v>
      </c>
      <c r="B873" t="s">
        <v>1732</v>
      </c>
      <c r="C873">
        <v>1172</v>
      </c>
      <c r="D873">
        <v>12383</v>
      </c>
      <c r="E873">
        <v>10889</v>
      </c>
      <c r="F873">
        <v>9.1999999999999998E-2</v>
      </c>
      <c r="G873">
        <v>0.24299999999999999</v>
      </c>
      <c r="H873">
        <v>1.2712801377315699E-17</v>
      </c>
    </row>
    <row r="874" spans="1:8" x14ac:dyDescent="0.35">
      <c r="A874" t="s">
        <v>1733</v>
      </c>
      <c r="B874" t="s">
        <v>1734</v>
      </c>
      <c r="C874">
        <v>1167</v>
      </c>
      <c r="D874">
        <v>20211</v>
      </c>
      <c r="E874">
        <v>18717</v>
      </c>
      <c r="F874">
        <v>5.7000000000000002E-2</v>
      </c>
      <c r="G874">
        <v>0.24299999999999999</v>
      </c>
      <c r="H874">
        <v>1.8208075065398199E-16</v>
      </c>
    </row>
    <row r="875" spans="1:8" x14ac:dyDescent="0.35">
      <c r="A875" t="s">
        <v>1735</v>
      </c>
      <c r="B875" t="s">
        <v>1736</v>
      </c>
      <c r="C875">
        <v>1045</v>
      </c>
      <c r="D875">
        <v>11258</v>
      </c>
      <c r="E875">
        <v>9764</v>
      </c>
      <c r="F875">
        <v>8.8999999999999996E-2</v>
      </c>
      <c r="G875">
        <v>0.24299999999999999</v>
      </c>
      <c r="H875">
        <v>2.0248203241726299E-13</v>
      </c>
    </row>
    <row r="876" spans="1:8" x14ac:dyDescent="0.35">
      <c r="A876" t="s">
        <v>1737</v>
      </c>
      <c r="B876" t="s">
        <v>1738</v>
      </c>
      <c r="C876">
        <v>825</v>
      </c>
      <c r="D876">
        <v>6585</v>
      </c>
      <c r="E876">
        <v>5091</v>
      </c>
      <c r="F876">
        <v>0.114</v>
      </c>
      <c r="G876">
        <v>0.24299999999999999</v>
      </c>
      <c r="H876">
        <v>4.7223289117276601E-4</v>
      </c>
    </row>
    <row r="877" spans="1:8" x14ac:dyDescent="0.35">
      <c r="A877" t="s">
        <v>1739</v>
      </c>
      <c r="B877" t="s">
        <v>1740</v>
      </c>
      <c r="C877">
        <v>1446</v>
      </c>
      <c r="D877">
        <v>20243</v>
      </c>
      <c r="E877">
        <v>18749</v>
      </c>
      <c r="F877">
        <v>7.0999999999999994E-2</v>
      </c>
      <c r="G877">
        <v>0.24199999999999999</v>
      </c>
      <c r="H877">
        <v>4.2977712764139199E-80</v>
      </c>
    </row>
    <row r="878" spans="1:8" x14ac:dyDescent="0.35">
      <c r="A878" t="s">
        <v>1741</v>
      </c>
      <c r="B878" t="s">
        <v>1742</v>
      </c>
      <c r="C878">
        <v>1454</v>
      </c>
      <c r="D878">
        <v>24806</v>
      </c>
      <c r="E878">
        <v>23312</v>
      </c>
      <c r="F878">
        <v>5.8999999999999997E-2</v>
      </c>
      <c r="G878">
        <v>0.24199999999999999</v>
      </c>
      <c r="H878">
        <v>1.1516960416698301E-78</v>
      </c>
    </row>
    <row r="879" spans="1:8" x14ac:dyDescent="0.35">
      <c r="A879" t="s">
        <v>1743</v>
      </c>
      <c r="B879" t="s">
        <v>1744</v>
      </c>
      <c r="C879">
        <v>1448</v>
      </c>
      <c r="D879">
        <v>21182</v>
      </c>
      <c r="E879">
        <v>19688</v>
      </c>
      <c r="F879">
        <v>6.8000000000000005E-2</v>
      </c>
      <c r="G879">
        <v>0.24199999999999999</v>
      </c>
      <c r="H879">
        <v>9.4545306210373706E-74</v>
      </c>
    </row>
    <row r="880" spans="1:8" x14ac:dyDescent="0.35">
      <c r="A880" t="s">
        <v>1745</v>
      </c>
      <c r="B880" t="s">
        <v>1746</v>
      </c>
      <c r="C880">
        <v>1385</v>
      </c>
      <c r="D880">
        <v>20200</v>
      </c>
      <c r="E880">
        <v>18706</v>
      </c>
      <c r="F880">
        <v>6.8000000000000005E-2</v>
      </c>
      <c r="G880">
        <v>0.24199999999999999</v>
      </c>
      <c r="H880">
        <v>1.5003089283612901E-65</v>
      </c>
    </row>
    <row r="881" spans="1:8" x14ac:dyDescent="0.35">
      <c r="A881" t="s">
        <v>1747</v>
      </c>
      <c r="B881" t="s">
        <v>556</v>
      </c>
      <c r="C881">
        <v>1330</v>
      </c>
      <c r="D881">
        <v>23656</v>
      </c>
      <c r="E881">
        <v>22162</v>
      </c>
      <c r="F881">
        <v>5.6000000000000001E-2</v>
      </c>
      <c r="G881">
        <v>0.24199999999999999</v>
      </c>
      <c r="H881">
        <v>2.82469117753664E-56</v>
      </c>
    </row>
    <row r="882" spans="1:8" x14ac:dyDescent="0.35">
      <c r="A882" t="s">
        <v>1748</v>
      </c>
      <c r="B882" t="s">
        <v>1749</v>
      </c>
      <c r="C882">
        <v>1226</v>
      </c>
      <c r="D882">
        <v>14617</v>
      </c>
      <c r="E882">
        <v>13123</v>
      </c>
      <c r="F882">
        <v>8.2000000000000003E-2</v>
      </c>
      <c r="G882">
        <v>0.24199999999999999</v>
      </c>
      <c r="H882">
        <v>3.1237473771383E-47</v>
      </c>
    </row>
    <row r="883" spans="1:8" x14ac:dyDescent="0.35">
      <c r="A883" t="s">
        <v>1750</v>
      </c>
      <c r="B883" t="s">
        <v>1751</v>
      </c>
      <c r="C883">
        <v>1138</v>
      </c>
      <c r="D883">
        <v>15228</v>
      </c>
      <c r="E883">
        <v>13734</v>
      </c>
      <c r="F883">
        <v>7.2999999999999995E-2</v>
      </c>
      <c r="G883">
        <v>0.24199999999999999</v>
      </c>
      <c r="H883">
        <v>1.49838063348745E-28</v>
      </c>
    </row>
    <row r="884" spans="1:8" x14ac:dyDescent="0.35">
      <c r="A884" t="s">
        <v>1752</v>
      </c>
      <c r="B884" t="s">
        <v>1753</v>
      </c>
      <c r="C884">
        <v>1025</v>
      </c>
      <c r="D884">
        <v>11781</v>
      </c>
      <c r="E884">
        <v>10287</v>
      </c>
      <c r="F884">
        <v>8.4000000000000005E-2</v>
      </c>
      <c r="G884">
        <v>0.24199999999999999</v>
      </c>
      <c r="H884">
        <v>4.68586642844705E-17</v>
      </c>
    </row>
    <row r="885" spans="1:8" x14ac:dyDescent="0.35">
      <c r="A885" t="s">
        <v>1754</v>
      </c>
      <c r="B885" t="s">
        <v>1755</v>
      </c>
      <c r="C885">
        <v>647</v>
      </c>
      <c r="D885">
        <v>5528</v>
      </c>
      <c r="E885">
        <v>4034</v>
      </c>
      <c r="F885">
        <v>0.10100000000000001</v>
      </c>
      <c r="G885">
        <v>0.24199999999999999</v>
      </c>
      <c r="H885">
        <v>0.77898162752104305</v>
      </c>
    </row>
    <row r="886" spans="1:8" x14ac:dyDescent="0.35">
      <c r="A886" t="s">
        <v>1756</v>
      </c>
      <c r="B886" t="s">
        <v>1757</v>
      </c>
      <c r="C886">
        <v>1459</v>
      </c>
      <c r="D886">
        <v>24552</v>
      </c>
      <c r="E886">
        <v>23058</v>
      </c>
      <c r="F886">
        <v>5.8999999999999997E-2</v>
      </c>
      <c r="G886">
        <v>0.24099999999999999</v>
      </c>
      <c r="H886">
        <v>4.1182799169161604E-84</v>
      </c>
    </row>
    <row r="887" spans="1:8" x14ac:dyDescent="0.35">
      <c r="A887" t="s">
        <v>1758</v>
      </c>
      <c r="B887" t="s">
        <v>1759</v>
      </c>
      <c r="C887">
        <v>1449</v>
      </c>
      <c r="D887">
        <v>25664</v>
      </c>
      <c r="E887">
        <v>24170</v>
      </c>
      <c r="F887">
        <v>5.6000000000000001E-2</v>
      </c>
      <c r="G887">
        <v>0.24099999999999999</v>
      </c>
      <c r="H887">
        <v>1.7129850553548701E-79</v>
      </c>
    </row>
    <row r="888" spans="1:8" x14ac:dyDescent="0.35">
      <c r="A888" t="s">
        <v>1760</v>
      </c>
      <c r="B888" t="s">
        <v>1761</v>
      </c>
      <c r="C888">
        <v>1422</v>
      </c>
      <c r="D888">
        <v>20414</v>
      </c>
      <c r="E888">
        <v>18920</v>
      </c>
      <c r="F888">
        <v>6.9000000000000006E-2</v>
      </c>
      <c r="G888">
        <v>0.24099999999999999</v>
      </c>
      <c r="H888">
        <v>3.6259769320776301E-77</v>
      </c>
    </row>
    <row r="889" spans="1:8" x14ac:dyDescent="0.35">
      <c r="A889" t="s">
        <v>1762</v>
      </c>
      <c r="B889" t="s">
        <v>381</v>
      </c>
      <c r="C889">
        <v>1443</v>
      </c>
      <c r="D889">
        <v>23284</v>
      </c>
      <c r="E889">
        <v>21790</v>
      </c>
      <c r="F889">
        <v>6.2E-2</v>
      </c>
      <c r="G889">
        <v>0.24099999999999999</v>
      </c>
      <c r="H889">
        <v>2.35021289360446E-76</v>
      </c>
    </row>
    <row r="890" spans="1:8" x14ac:dyDescent="0.35">
      <c r="A890" t="s">
        <v>1763</v>
      </c>
      <c r="B890" t="s">
        <v>1764</v>
      </c>
      <c r="C890">
        <v>1405</v>
      </c>
      <c r="D890">
        <v>20982</v>
      </c>
      <c r="E890">
        <v>19488</v>
      </c>
      <c r="F890">
        <v>6.7000000000000004E-2</v>
      </c>
      <c r="G890">
        <v>0.24099999999999999</v>
      </c>
      <c r="H890">
        <v>2.52889566233264E-62</v>
      </c>
    </row>
    <row r="891" spans="1:8" x14ac:dyDescent="0.35">
      <c r="A891" t="s">
        <v>1765</v>
      </c>
      <c r="B891" t="s">
        <v>40</v>
      </c>
      <c r="C891">
        <v>1419</v>
      </c>
      <c r="D891">
        <v>22062</v>
      </c>
      <c r="E891">
        <v>20568</v>
      </c>
      <c r="F891">
        <v>6.4000000000000001E-2</v>
      </c>
      <c r="G891">
        <v>0.24099999999999999</v>
      </c>
      <c r="H891">
        <v>5.1708567606828903E-60</v>
      </c>
    </row>
    <row r="892" spans="1:8" x14ac:dyDescent="0.35">
      <c r="A892" t="s">
        <v>1766</v>
      </c>
      <c r="B892" t="s">
        <v>1767</v>
      </c>
      <c r="C892">
        <v>1416</v>
      </c>
      <c r="D892">
        <v>25636</v>
      </c>
      <c r="E892">
        <v>24142</v>
      </c>
      <c r="F892">
        <v>5.5E-2</v>
      </c>
      <c r="G892">
        <v>0.24099999999999999</v>
      </c>
      <c r="H892">
        <v>3.0304084029561399E-59</v>
      </c>
    </row>
    <row r="893" spans="1:8" x14ac:dyDescent="0.35">
      <c r="A893" t="s">
        <v>1768</v>
      </c>
      <c r="B893" t="s">
        <v>1769</v>
      </c>
      <c r="C893">
        <v>1353</v>
      </c>
      <c r="D893">
        <v>15081</v>
      </c>
      <c r="E893">
        <v>13587</v>
      </c>
      <c r="F893">
        <v>8.8999999999999996E-2</v>
      </c>
      <c r="G893">
        <v>0.24099999999999999</v>
      </c>
      <c r="H893">
        <v>2.7332451619540901E-54</v>
      </c>
    </row>
    <row r="894" spans="1:8" x14ac:dyDescent="0.35">
      <c r="A894" t="s">
        <v>1770</v>
      </c>
      <c r="B894" t="s">
        <v>1771</v>
      </c>
      <c r="C894">
        <v>1339</v>
      </c>
      <c r="D894">
        <v>15456</v>
      </c>
      <c r="E894">
        <v>13962</v>
      </c>
      <c r="F894">
        <v>8.5999999999999993E-2</v>
      </c>
      <c r="G894">
        <v>0.24099999999999999</v>
      </c>
      <c r="H894">
        <v>1.53128366983208E-45</v>
      </c>
    </row>
    <row r="895" spans="1:8" x14ac:dyDescent="0.35">
      <c r="A895" t="s">
        <v>1772</v>
      </c>
      <c r="B895" t="s">
        <v>1773</v>
      </c>
      <c r="C895">
        <v>1197</v>
      </c>
      <c r="D895">
        <v>16124</v>
      </c>
      <c r="E895">
        <v>14630</v>
      </c>
      <c r="F895">
        <v>7.2999999999999995E-2</v>
      </c>
      <c r="G895">
        <v>0.24099999999999999</v>
      </c>
      <c r="H895">
        <v>1.07737635090587E-24</v>
      </c>
    </row>
    <row r="896" spans="1:8" x14ac:dyDescent="0.35">
      <c r="A896" t="s">
        <v>1774</v>
      </c>
      <c r="B896" t="s">
        <v>1775</v>
      </c>
      <c r="C896">
        <v>1043</v>
      </c>
      <c r="D896">
        <v>13767</v>
      </c>
      <c r="E896">
        <v>12273</v>
      </c>
      <c r="F896">
        <v>7.2999999999999995E-2</v>
      </c>
      <c r="G896">
        <v>0.24099999999999999</v>
      </c>
      <c r="H896">
        <v>5.3544930200561896E-19</v>
      </c>
    </row>
    <row r="897" spans="1:8" x14ac:dyDescent="0.35">
      <c r="A897" t="s">
        <v>1776</v>
      </c>
      <c r="B897" t="s">
        <v>1777</v>
      </c>
      <c r="C897">
        <v>897</v>
      </c>
      <c r="D897">
        <v>7629</v>
      </c>
      <c r="E897">
        <v>6135</v>
      </c>
      <c r="F897">
        <v>0.109</v>
      </c>
      <c r="G897">
        <v>0.24099999999999999</v>
      </c>
      <c r="H897">
        <v>7.6663096509524802E-8</v>
      </c>
    </row>
    <row r="898" spans="1:8" x14ac:dyDescent="0.35">
      <c r="A898" t="s">
        <v>1778</v>
      </c>
      <c r="B898" t="s">
        <v>1779</v>
      </c>
      <c r="C898">
        <v>666</v>
      </c>
      <c r="D898">
        <v>4417</v>
      </c>
      <c r="E898">
        <v>2923</v>
      </c>
      <c r="F898">
        <v>0.127</v>
      </c>
      <c r="G898">
        <v>0.24099999999999999</v>
      </c>
      <c r="H898">
        <v>0.88401824138068796</v>
      </c>
    </row>
    <row r="899" spans="1:8" x14ac:dyDescent="0.35">
      <c r="A899" t="s">
        <v>1780</v>
      </c>
      <c r="B899" t="s">
        <v>1781</v>
      </c>
      <c r="C899">
        <v>1460</v>
      </c>
      <c r="D899">
        <v>24056</v>
      </c>
      <c r="E899">
        <v>22562</v>
      </c>
      <c r="F899">
        <v>6.0999999999999999E-2</v>
      </c>
      <c r="G899">
        <v>0.24</v>
      </c>
      <c r="H899">
        <v>1.00136796211656E-86</v>
      </c>
    </row>
    <row r="900" spans="1:8" x14ac:dyDescent="0.35">
      <c r="A900" t="s">
        <v>1782</v>
      </c>
      <c r="B900" t="s">
        <v>1783</v>
      </c>
      <c r="C900">
        <v>1439</v>
      </c>
      <c r="D900">
        <v>24341</v>
      </c>
      <c r="E900">
        <v>22847</v>
      </c>
      <c r="F900">
        <v>5.8999999999999997E-2</v>
      </c>
      <c r="G900">
        <v>0.24</v>
      </c>
      <c r="H900">
        <v>6.67909911132943E-71</v>
      </c>
    </row>
    <row r="901" spans="1:8" x14ac:dyDescent="0.35">
      <c r="A901" t="s">
        <v>1784</v>
      </c>
      <c r="B901" t="s">
        <v>1785</v>
      </c>
      <c r="C901">
        <v>1401</v>
      </c>
      <c r="D901">
        <v>25552</v>
      </c>
      <c r="E901">
        <v>24058</v>
      </c>
      <c r="F901">
        <v>5.5E-2</v>
      </c>
      <c r="G901">
        <v>0.24</v>
      </c>
      <c r="H901">
        <v>3.6764873236997099E-62</v>
      </c>
    </row>
    <row r="902" spans="1:8" x14ac:dyDescent="0.35">
      <c r="A902" t="s">
        <v>1786</v>
      </c>
      <c r="B902" t="s">
        <v>1787</v>
      </c>
      <c r="C902">
        <v>1242</v>
      </c>
      <c r="D902">
        <v>15793</v>
      </c>
      <c r="E902">
        <v>14299</v>
      </c>
      <c r="F902">
        <v>7.6999999999999999E-2</v>
      </c>
      <c r="G902">
        <v>0.24</v>
      </c>
      <c r="H902" s="1">
        <v>5.3200000000000003E-44</v>
      </c>
    </row>
    <row r="903" spans="1:8" x14ac:dyDescent="0.35">
      <c r="A903" t="s">
        <v>1788</v>
      </c>
      <c r="B903" t="s">
        <v>81</v>
      </c>
      <c r="C903">
        <v>1351</v>
      </c>
      <c r="D903">
        <v>14768</v>
      </c>
      <c r="E903">
        <v>13274</v>
      </c>
      <c r="F903">
        <v>9.0999999999999998E-2</v>
      </c>
      <c r="G903">
        <v>0.24</v>
      </c>
      <c r="H903" s="1">
        <v>2.3100000000000002E-37</v>
      </c>
    </row>
    <row r="904" spans="1:8" x14ac:dyDescent="0.35">
      <c r="A904" t="s">
        <v>1789</v>
      </c>
      <c r="C904">
        <v>816</v>
      </c>
      <c r="D904">
        <v>7663</v>
      </c>
      <c r="E904">
        <v>6169</v>
      </c>
      <c r="F904">
        <v>9.8000000000000004E-2</v>
      </c>
      <c r="G904">
        <v>0.24</v>
      </c>
      <c r="H904">
        <v>6.2523800000000001E-3</v>
      </c>
    </row>
    <row r="905" spans="1:8" x14ac:dyDescent="0.35">
      <c r="A905" t="s">
        <v>1790</v>
      </c>
      <c r="B905" t="s">
        <v>1791</v>
      </c>
      <c r="C905">
        <v>975</v>
      </c>
      <c r="D905">
        <v>8445</v>
      </c>
      <c r="E905">
        <v>6951</v>
      </c>
      <c r="F905">
        <v>0.109</v>
      </c>
      <c r="G905">
        <v>0.24</v>
      </c>
      <c r="H905">
        <v>1.0102493000000001E-2</v>
      </c>
    </row>
    <row r="906" spans="1:8" x14ac:dyDescent="0.35">
      <c r="A906" t="s">
        <v>1792</v>
      </c>
      <c r="B906" t="s">
        <v>1793</v>
      </c>
      <c r="C906">
        <v>602</v>
      </c>
      <c r="D906">
        <v>4809</v>
      </c>
      <c r="E906">
        <v>3315</v>
      </c>
      <c r="F906">
        <v>0.106</v>
      </c>
      <c r="G906">
        <v>0.24</v>
      </c>
      <c r="H906">
        <v>0.63934056399999994</v>
      </c>
    </row>
    <row r="907" spans="1:8" x14ac:dyDescent="0.35">
      <c r="A907" t="s">
        <v>1794</v>
      </c>
      <c r="B907" t="s">
        <v>1795</v>
      </c>
      <c r="C907">
        <v>1402</v>
      </c>
      <c r="D907">
        <v>12758</v>
      </c>
      <c r="E907">
        <v>11264</v>
      </c>
      <c r="F907">
        <v>0.109</v>
      </c>
      <c r="G907">
        <v>0.23899999999999999</v>
      </c>
      <c r="H907" s="1">
        <v>8.0299999999999996E-63</v>
      </c>
    </row>
    <row r="908" spans="1:8" x14ac:dyDescent="0.35">
      <c r="A908" t="s">
        <v>1796</v>
      </c>
      <c r="B908" t="s">
        <v>1797</v>
      </c>
      <c r="C908">
        <v>1368</v>
      </c>
      <c r="D908">
        <v>16686</v>
      </c>
      <c r="E908">
        <v>15192</v>
      </c>
      <c r="F908">
        <v>8.1000000000000003E-2</v>
      </c>
      <c r="G908">
        <v>0.23899999999999999</v>
      </c>
      <c r="H908" s="1">
        <v>1.5E-51</v>
      </c>
    </row>
    <row r="909" spans="1:8" x14ac:dyDescent="0.35">
      <c r="A909" t="s">
        <v>1798</v>
      </c>
      <c r="B909" t="s">
        <v>1799</v>
      </c>
      <c r="C909">
        <v>1251</v>
      </c>
      <c r="D909">
        <v>12947</v>
      </c>
      <c r="E909">
        <v>11453</v>
      </c>
      <c r="F909">
        <v>9.5000000000000001E-2</v>
      </c>
      <c r="G909">
        <v>0.23899999999999999</v>
      </c>
      <c r="H909" s="1">
        <v>1.9000000000000002E-30</v>
      </c>
    </row>
    <row r="910" spans="1:8" x14ac:dyDescent="0.35">
      <c r="A910" t="s">
        <v>1800</v>
      </c>
      <c r="B910" t="s">
        <v>1801</v>
      </c>
      <c r="C910">
        <v>1202</v>
      </c>
      <c r="D910">
        <v>15084</v>
      </c>
      <c r="E910">
        <v>13590</v>
      </c>
      <c r="F910">
        <v>7.8E-2</v>
      </c>
      <c r="G910">
        <v>0.23899999999999999</v>
      </c>
      <c r="H910" s="1">
        <v>4.3399999999999998E-26</v>
      </c>
    </row>
    <row r="911" spans="1:8" x14ac:dyDescent="0.35">
      <c r="A911" t="s">
        <v>1802</v>
      </c>
      <c r="B911" t="s">
        <v>1803</v>
      </c>
      <c r="C911">
        <v>1194</v>
      </c>
      <c r="D911">
        <v>16078</v>
      </c>
      <c r="E911">
        <v>14584</v>
      </c>
      <c r="F911">
        <v>7.2999999999999995E-2</v>
      </c>
      <c r="G911">
        <v>0.23899999999999999</v>
      </c>
      <c r="H911" s="1">
        <v>2.7699999999999999E-24</v>
      </c>
    </row>
    <row r="912" spans="1:8" x14ac:dyDescent="0.35">
      <c r="A912" t="s">
        <v>1804</v>
      </c>
      <c r="B912" t="s">
        <v>1805</v>
      </c>
      <c r="C912">
        <v>1004</v>
      </c>
      <c r="D912">
        <v>16575</v>
      </c>
      <c r="E912">
        <v>15081</v>
      </c>
      <c r="F912">
        <v>5.8999999999999997E-2</v>
      </c>
      <c r="G912">
        <v>0.23899999999999999</v>
      </c>
      <c r="H912" s="1">
        <v>2.5099999999999999E-23</v>
      </c>
    </row>
    <row r="913" spans="1:8" x14ac:dyDescent="0.35">
      <c r="A913" t="s">
        <v>1806</v>
      </c>
      <c r="B913" t="s">
        <v>1807</v>
      </c>
      <c r="C913">
        <v>903</v>
      </c>
      <c r="D913">
        <v>7560</v>
      </c>
      <c r="E913">
        <v>6066</v>
      </c>
      <c r="F913">
        <v>0.111</v>
      </c>
      <c r="G913">
        <v>0.23899999999999999</v>
      </c>
      <c r="H913" s="1">
        <v>9.3300000000000004E-11</v>
      </c>
    </row>
    <row r="914" spans="1:8" x14ac:dyDescent="0.35">
      <c r="A914" t="s">
        <v>1808</v>
      </c>
      <c r="B914" t="s">
        <v>1809</v>
      </c>
      <c r="C914">
        <v>875</v>
      </c>
      <c r="D914">
        <v>7025</v>
      </c>
      <c r="E914">
        <v>5531</v>
      </c>
      <c r="F914">
        <v>0.114</v>
      </c>
      <c r="G914">
        <v>0.23899999999999999</v>
      </c>
      <c r="H914" s="1">
        <v>1.9548300000000001E-5</v>
      </c>
    </row>
    <row r="915" spans="1:8" x14ac:dyDescent="0.35">
      <c r="A915" t="s">
        <v>1810</v>
      </c>
      <c r="B915" t="s">
        <v>1811</v>
      </c>
      <c r="C915">
        <v>937</v>
      </c>
      <c r="D915">
        <v>9595</v>
      </c>
      <c r="E915">
        <v>8101</v>
      </c>
      <c r="F915">
        <v>9.1999999999999998E-2</v>
      </c>
      <c r="G915">
        <v>0.23899999999999999</v>
      </c>
      <c r="H915">
        <v>2.3001662999999999E-2</v>
      </c>
    </row>
    <row r="916" spans="1:8" x14ac:dyDescent="0.35">
      <c r="A916" t="s">
        <v>1812</v>
      </c>
      <c r="B916" t="s">
        <v>1813</v>
      </c>
      <c r="C916">
        <v>808</v>
      </c>
      <c r="D916">
        <v>6229</v>
      </c>
      <c r="E916">
        <v>4735</v>
      </c>
      <c r="F916">
        <v>0.11700000000000001</v>
      </c>
      <c r="G916">
        <v>0.23899999999999999</v>
      </c>
      <c r="H916">
        <v>0.31425488099999999</v>
      </c>
    </row>
    <row r="917" spans="1:8" x14ac:dyDescent="0.35">
      <c r="A917" t="s">
        <v>1814</v>
      </c>
      <c r="B917" t="s">
        <v>1815</v>
      </c>
      <c r="C917">
        <v>565</v>
      </c>
      <c r="D917">
        <v>4338</v>
      </c>
      <c r="E917">
        <v>2844</v>
      </c>
      <c r="F917">
        <v>0.107</v>
      </c>
      <c r="G917">
        <v>0.23899999999999999</v>
      </c>
      <c r="H917">
        <v>0.91067101500000003</v>
      </c>
    </row>
    <row r="918" spans="1:8" x14ac:dyDescent="0.35">
      <c r="A918" t="s">
        <v>1816</v>
      </c>
      <c r="B918" t="s">
        <v>1817</v>
      </c>
      <c r="C918">
        <v>1421</v>
      </c>
      <c r="D918">
        <v>20054</v>
      </c>
      <c r="E918">
        <v>18560</v>
      </c>
      <c r="F918">
        <v>7.0999999999999994E-2</v>
      </c>
      <c r="G918">
        <v>0.23799999999999999</v>
      </c>
      <c r="H918" s="1">
        <v>2.7300000000000001E-66</v>
      </c>
    </row>
    <row r="919" spans="1:8" x14ac:dyDescent="0.35">
      <c r="A919" t="s">
        <v>1818</v>
      </c>
      <c r="B919" t="s">
        <v>1819</v>
      </c>
      <c r="C919">
        <v>1422</v>
      </c>
      <c r="D919">
        <v>21646</v>
      </c>
      <c r="E919">
        <v>20152</v>
      </c>
      <c r="F919">
        <v>6.5000000000000002E-2</v>
      </c>
      <c r="G919">
        <v>0.23799999999999999</v>
      </c>
      <c r="H919" s="1">
        <v>4.8299999999999998E-62</v>
      </c>
    </row>
    <row r="920" spans="1:8" x14ac:dyDescent="0.35">
      <c r="A920" t="s">
        <v>1820</v>
      </c>
      <c r="B920" t="s">
        <v>1821</v>
      </c>
      <c r="C920">
        <v>1245</v>
      </c>
      <c r="D920">
        <v>19389</v>
      </c>
      <c r="E920">
        <v>17895</v>
      </c>
      <c r="F920">
        <v>6.3E-2</v>
      </c>
      <c r="G920">
        <v>0.23799999999999999</v>
      </c>
      <c r="H920" s="1">
        <v>1.1899999999999999E-57</v>
      </c>
    </row>
    <row r="921" spans="1:8" x14ac:dyDescent="0.35">
      <c r="A921" t="s">
        <v>1822</v>
      </c>
      <c r="B921" t="s">
        <v>1823</v>
      </c>
      <c r="C921">
        <v>1380</v>
      </c>
      <c r="D921">
        <v>18881</v>
      </c>
      <c r="E921">
        <v>17387</v>
      </c>
      <c r="F921">
        <v>7.2999999999999995E-2</v>
      </c>
      <c r="G921">
        <v>0.23799999999999999</v>
      </c>
      <c r="H921" s="1">
        <v>5.9499999999999997E-52</v>
      </c>
    </row>
    <row r="922" spans="1:8" x14ac:dyDescent="0.35">
      <c r="A922" t="s">
        <v>1824</v>
      </c>
      <c r="B922" t="s">
        <v>796</v>
      </c>
      <c r="C922">
        <v>1214</v>
      </c>
      <c r="D922">
        <v>18622</v>
      </c>
      <c r="E922">
        <v>17128</v>
      </c>
      <c r="F922">
        <v>6.4000000000000001E-2</v>
      </c>
      <c r="G922">
        <v>0.23799999999999999</v>
      </c>
      <c r="H922" s="1">
        <v>2.99E-48</v>
      </c>
    </row>
    <row r="923" spans="1:8" x14ac:dyDescent="0.35">
      <c r="A923" t="s">
        <v>1825</v>
      </c>
      <c r="B923" t="s">
        <v>1826</v>
      </c>
      <c r="C923">
        <v>1326</v>
      </c>
      <c r="D923">
        <v>18919</v>
      </c>
      <c r="E923">
        <v>17425</v>
      </c>
      <c r="F923">
        <v>6.9000000000000006E-2</v>
      </c>
      <c r="G923">
        <v>0.23799999999999999</v>
      </c>
      <c r="H923" s="1">
        <v>4.0299999999999998E-48</v>
      </c>
    </row>
    <row r="924" spans="1:8" x14ac:dyDescent="0.35">
      <c r="A924" t="s">
        <v>1827</v>
      </c>
      <c r="B924" t="s">
        <v>1828</v>
      </c>
      <c r="C924">
        <v>1240</v>
      </c>
      <c r="D924">
        <v>15723</v>
      </c>
      <c r="E924">
        <v>14229</v>
      </c>
      <c r="F924">
        <v>7.8E-2</v>
      </c>
      <c r="G924">
        <v>0.23799999999999999</v>
      </c>
      <c r="H924" s="1">
        <v>1.24E-42</v>
      </c>
    </row>
    <row r="925" spans="1:8" x14ac:dyDescent="0.35">
      <c r="A925" t="s">
        <v>1829</v>
      </c>
      <c r="B925" t="s">
        <v>1830</v>
      </c>
      <c r="C925">
        <v>1365</v>
      </c>
      <c r="D925">
        <v>17370</v>
      </c>
      <c r="E925">
        <v>15876</v>
      </c>
      <c r="F925">
        <v>7.8E-2</v>
      </c>
      <c r="G925">
        <v>0.23799999999999999</v>
      </c>
      <c r="H925" s="1">
        <v>2.1000000000000001E-41</v>
      </c>
    </row>
    <row r="926" spans="1:8" x14ac:dyDescent="0.35">
      <c r="A926" t="s">
        <v>1831</v>
      </c>
      <c r="B926" t="s">
        <v>1832</v>
      </c>
      <c r="C926">
        <v>1123</v>
      </c>
      <c r="D926">
        <v>21055</v>
      </c>
      <c r="E926">
        <v>19561</v>
      </c>
      <c r="F926">
        <v>5.1999999999999998E-2</v>
      </c>
      <c r="G926">
        <v>0.23799999999999999</v>
      </c>
      <c r="H926" s="1">
        <v>2.4400000000000001E-39</v>
      </c>
    </row>
    <row r="927" spans="1:8" x14ac:dyDescent="0.35">
      <c r="A927" t="s">
        <v>1833</v>
      </c>
      <c r="B927" t="s">
        <v>1834</v>
      </c>
      <c r="C927">
        <v>1330</v>
      </c>
      <c r="D927">
        <v>11765</v>
      </c>
      <c r="E927">
        <v>10271</v>
      </c>
      <c r="F927">
        <v>0.111</v>
      </c>
      <c r="G927">
        <v>0.23799999999999999</v>
      </c>
      <c r="H927" s="1">
        <v>2.8799999999999999E-31</v>
      </c>
    </row>
    <row r="928" spans="1:8" x14ac:dyDescent="0.35">
      <c r="A928" t="s">
        <v>1835</v>
      </c>
      <c r="B928" t="s">
        <v>1836</v>
      </c>
      <c r="C928">
        <v>1012</v>
      </c>
      <c r="D928">
        <v>10859</v>
      </c>
      <c r="E928">
        <v>9365</v>
      </c>
      <c r="F928">
        <v>8.8999999999999996E-2</v>
      </c>
      <c r="G928">
        <v>0.23799999999999999</v>
      </c>
      <c r="H928" s="1">
        <v>1.9799999999999999E-18</v>
      </c>
    </row>
    <row r="929" spans="1:8" x14ac:dyDescent="0.35">
      <c r="A929" t="s">
        <v>1837</v>
      </c>
      <c r="B929" t="s">
        <v>1838</v>
      </c>
      <c r="C929">
        <v>1035</v>
      </c>
      <c r="D929">
        <v>11720</v>
      </c>
      <c r="E929">
        <v>10226</v>
      </c>
      <c r="F929">
        <v>8.5000000000000006E-2</v>
      </c>
      <c r="G929">
        <v>0.23799999999999999</v>
      </c>
      <c r="H929" s="1">
        <v>6.6400000000000001E-18</v>
      </c>
    </row>
    <row r="930" spans="1:8" x14ac:dyDescent="0.35">
      <c r="A930" t="s">
        <v>1839</v>
      </c>
      <c r="B930" t="s">
        <v>381</v>
      </c>
      <c r="C930">
        <v>1157</v>
      </c>
      <c r="D930">
        <v>21395</v>
      </c>
      <c r="E930">
        <v>19901</v>
      </c>
      <c r="F930">
        <v>5.2999999999999999E-2</v>
      </c>
      <c r="G930">
        <v>0.23799999999999999</v>
      </c>
      <c r="H930" s="1">
        <v>1.89E-13</v>
      </c>
    </row>
    <row r="931" spans="1:8" x14ac:dyDescent="0.35">
      <c r="A931" t="s">
        <v>1840</v>
      </c>
      <c r="B931" t="s">
        <v>1841</v>
      </c>
      <c r="C931">
        <v>1459</v>
      </c>
      <c r="D931">
        <v>24728</v>
      </c>
      <c r="E931">
        <v>23234</v>
      </c>
      <c r="F931">
        <v>5.8999999999999997E-2</v>
      </c>
      <c r="G931">
        <v>0.23699999999999999</v>
      </c>
      <c r="H931" s="1">
        <v>3.79E-87</v>
      </c>
    </row>
    <row r="932" spans="1:8" x14ac:dyDescent="0.35">
      <c r="A932" t="s">
        <v>1842</v>
      </c>
      <c r="B932" t="s">
        <v>1843</v>
      </c>
      <c r="C932">
        <v>1418</v>
      </c>
      <c r="D932">
        <v>22902</v>
      </c>
      <c r="E932">
        <v>21408</v>
      </c>
      <c r="F932">
        <v>6.2E-2</v>
      </c>
      <c r="G932">
        <v>0.23699999999999999</v>
      </c>
      <c r="H932" s="1">
        <v>4.0500000000000003E-64</v>
      </c>
    </row>
    <row r="933" spans="1:8" x14ac:dyDescent="0.35">
      <c r="A933" t="s">
        <v>1844</v>
      </c>
      <c r="B933" t="s">
        <v>1845</v>
      </c>
      <c r="C933">
        <v>1355</v>
      </c>
      <c r="D933">
        <v>22158</v>
      </c>
      <c r="E933">
        <v>20664</v>
      </c>
      <c r="F933">
        <v>6.0999999999999999E-2</v>
      </c>
      <c r="G933">
        <v>0.23699999999999999</v>
      </c>
      <c r="H933" s="1">
        <v>1.09E-62</v>
      </c>
    </row>
    <row r="934" spans="1:8" x14ac:dyDescent="0.35">
      <c r="A934" t="s">
        <v>1846</v>
      </c>
      <c r="B934" t="s">
        <v>1847</v>
      </c>
      <c r="C934">
        <v>1408</v>
      </c>
      <c r="D934">
        <v>25562</v>
      </c>
      <c r="E934">
        <v>24068</v>
      </c>
      <c r="F934">
        <v>5.5E-2</v>
      </c>
      <c r="G934">
        <v>0.23699999999999999</v>
      </c>
      <c r="H934" s="1">
        <v>5.0600000000000002E-57</v>
      </c>
    </row>
    <row r="935" spans="1:8" x14ac:dyDescent="0.35">
      <c r="A935" t="s">
        <v>1848</v>
      </c>
      <c r="B935" t="s">
        <v>1849</v>
      </c>
      <c r="C935">
        <v>1344</v>
      </c>
      <c r="D935">
        <v>16851</v>
      </c>
      <c r="E935">
        <v>15357</v>
      </c>
      <c r="F935">
        <v>7.9000000000000001E-2</v>
      </c>
      <c r="G935">
        <v>0.23699999999999999</v>
      </c>
      <c r="H935" s="1">
        <v>2.89E-53</v>
      </c>
    </row>
    <row r="936" spans="1:8" x14ac:dyDescent="0.35">
      <c r="A936" t="s">
        <v>1850</v>
      </c>
      <c r="B936" t="s">
        <v>1851</v>
      </c>
      <c r="C936">
        <v>1260</v>
      </c>
      <c r="D936">
        <v>19412</v>
      </c>
      <c r="E936">
        <v>17918</v>
      </c>
      <c r="F936">
        <v>6.4000000000000001E-2</v>
      </c>
      <c r="G936">
        <v>0.23699999999999999</v>
      </c>
      <c r="H936" s="1">
        <v>9.3999999999999995E-52</v>
      </c>
    </row>
    <row r="937" spans="1:8" x14ac:dyDescent="0.35">
      <c r="A937" t="s">
        <v>1852</v>
      </c>
      <c r="B937" t="s">
        <v>1853</v>
      </c>
      <c r="C937">
        <v>1303</v>
      </c>
      <c r="D937">
        <v>23778</v>
      </c>
      <c r="E937">
        <v>22284</v>
      </c>
      <c r="F937">
        <v>5.3999999999999999E-2</v>
      </c>
      <c r="G937">
        <v>0.23699999999999999</v>
      </c>
      <c r="H937" s="1">
        <v>9.5499999999999995E-47</v>
      </c>
    </row>
    <row r="938" spans="1:8" x14ac:dyDescent="0.35">
      <c r="A938" t="s">
        <v>1854</v>
      </c>
      <c r="B938" t="s">
        <v>1855</v>
      </c>
      <c r="C938">
        <v>1362</v>
      </c>
      <c r="D938">
        <v>11501</v>
      </c>
      <c r="E938">
        <v>10007</v>
      </c>
      <c r="F938">
        <v>0.11700000000000001</v>
      </c>
      <c r="G938">
        <v>0.23699999999999999</v>
      </c>
      <c r="H938" s="1">
        <v>6.0999999999999996E-45</v>
      </c>
    </row>
    <row r="939" spans="1:8" x14ac:dyDescent="0.35">
      <c r="A939" t="s">
        <v>1856</v>
      </c>
      <c r="B939" t="s">
        <v>1857</v>
      </c>
      <c r="C939">
        <v>1218</v>
      </c>
      <c r="D939">
        <v>18863</v>
      </c>
      <c r="E939">
        <v>17369</v>
      </c>
      <c r="F939">
        <v>6.4000000000000001E-2</v>
      </c>
      <c r="G939">
        <v>0.23699999999999999</v>
      </c>
      <c r="H939" s="1">
        <v>3.6299999999999998E-40</v>
      </c>
    </row>
    <row r="940" spans="1:8" x14ac:dyDescent="0.35">
      <c r="A940" t="s">
        <v>1858</v>
      </c>
      <c r="B940" t="s">
        <v>1859</v>
      </c>
      <c r="C940">
        <v>1258</v>
      </c>
      <c r="D940">
        <v>12647</v>
      </c>
      <c r="E940">
        <v>11153</v>
      </c>
      <c r="F940">
        <v>9.8000000000000004E-2</v>
      </c>
      <c r="G940">
        <v>0.23699999999999999</v>
      </c>
      <c r="H940" s="1">
        <v>4.1199999999999999E-39</v>
      </c>
    </row>
    <row r="941" spans="1:8" x14ac:dyDescent="0.35">
      <c r="A941" t="s">
        <v>1860</v>
      </c>
      <c r="B941" t="s">
        <v>1861</v>
      </c>
      <c r="C941">
        <v>1014</v>
      </c>
      <c r="D941">
        <v>11387</v>
      </c>
      <c r="E941">
        <v>9893</v>
      </c>
      <c r="F941">
        <v>8.5000000000000006E-2</v>
      </c>
      <c r="G941">
        <v>0.23699999999999999</v>
      </c>
      <c r="H941" s="1">
        <v>4.8100000000000001E-17</v>
      </c>
    </row>
    <row r="942" spans="1:8" x14ac:dyDescent="0.35">
      <c r="A942" t="s">
        <v>1862</v>
      </c>
      <c r="B942" t="s">
        <v>1863</v>
      </c>
      <c r="C942">
        <v>1196</v>
      </c>
      <c r="D942">
        <v>13065</v>
      </c>
      <c r="E942">
        <v>11571</v>
      </c>
      <c r="F942">
        <v>0.09</v>
      </c>
      <c r="G942">
        <v>0.23699999999999999</v>
      </c>
      <c r="H942" s="1">
        <v>2.6800000000000002E-16</v>
      </c>
    </row>
    <row r="943" spans="1:8" x14ac:dyDescent="0.35">
      <c r="A943" t="s">
        <v>1864</v>
      </c>
      <c r="B943" t="s">
        <v>1865</v>
      </c>
      <c r="C943">
        <v>995</v>
      </c>
      <c r="D943">
        <v>10223</v>
      </c>
      <c r="E943">
        <v>8729</v>
      </c>
      <c r="F943">
        <v>9.2999999999999999E-2</v>
      </c>
      <c r="G943">
        <v>0.23699999999999999</v>
      </c>
      <c r="H943" s="1">
        <v>2.8100000000000001E-13</v>
      </c>
    </row>
    <row r="944" spans="1:8" x14ac:dyDescent="0.35">
      <c r="A944" t="s">
        <v>1866</v>
      </c>
      <c r="B944" t="s">
        <v>1867</v>
      </c>
      <c r="C944">
        <v>1459</v>
      </c>
      <c r="D944">
        <v>24472</v>
      </c>
      <c r="E944">
        <v>22978</v>
      </c>
      <c r="F944">
        <v>0.06</v>
      </c>
      <c r="G944">
        <v>0.23599999999999999</v>
      </c>
      <c r="H944" s="1">
        <v>7.5200000000000002E-85</v>
      </c>
    </row>
    <row r="945" spans="1:8" x14ac:dyDescent="0.35">
      <c r="A945" t="s">
        <v>1868</v>
      </c>
      <c r="B945" t="s">
        <v>389</v>
      </c>
      <c r="C945">
        <v>1443</v>
      </c>
      <c r="D945">
        <v>20207</v>
      </c>
      <c r="E945">
        <v>18713</v>
      </c>
      <c r="F945">
        <v>7.0999999999999994E-2</v>
      </c>
      <c r="G945">
        <v>0.23599999999999999</v>
      </c>
      <c r="H945" s="1">
        <v>1.7400000000000001E-82</v>
      </c>
    </row>
    <row r="946" spans="1:8" x14ac:dyDescent="0.35">
      <c r="A946" t="s">
        <v>1869</v>
      </c>
      <c r="B946" t="s">
        <v>1870</v>
      </c>
      <c r="C946">
        <v>1450</v>
      </c>
      <c r="D946">
        <v>17244</v>
      </c>
      <c r="E946">
        <v>15750</v>
      </c>
      <c r="F946">
        <v>8.4000000000000005E-2</v>
      </c>
      <c r="G946">
        <v>0.23599999999999999</v>
      </c>
      <c r="H946" s="1">
        <v>1.7700000000000001E-81</v>
      </c>
    </row>
    <row r="947" spans="1:8" x14ac:dyDescent="0.35">
      <c r="A947" t="s">
        <v>1871</v>
      </c>
      <c r="B947" t="s">
        <v>1872</v>
      </c>
      <c r="C947">
        <v>1447</v>
      </c>
      <c r="D947">
        <v>23888</v>
      </c>
      <c r="E947">
        <v>22394</v>
      </c>
      <c r="F947">
        <v>0.06</v>
      </c>
      <c r="G947">
        <v>0.23599999999999999</v>
      </c>
      <c r="H947" s="1">
        <v>1.01E-75</v>
      </c>
    </row>
    <row r="948" spans="1:8" x14ac:dyDescent="0.35">
      <c r="A948" t="s">
        <v>1873</v>
      </c>
      <c r="B948" t="s">
        <v>1874</v>
      </c>
      <c r="C948">
        <v>1421</v>
      </c>
      <c r="D948">
        <v>25556</v>
      </c>
      <c r="E948">
        <v>24062</v>
      </c>
      <c r="F948">
        <v>5.5E-2</v>
      </c>
      <c r="G948">
        <v>0.23599999999999999</v>
      </c>
      <c r="H948" s="1">
        <v>2.7799999999999998E-63</v>
      </c>
    </row>
    <row r="949" spans="1:8" x14ac:dyDescent="0.35">
      <c r="A949" t="s">
        <v>1875</v>
      </c>
      <c r="B949" t="s">
        <v>1876</v>
      </c>
      <c r="C949">
        <v>1373</v>
      </c>
      <c r="D949">
        <v>20229</v>
      </c>
      <c r="E949">
        <v>18735</v>
      </c>
      <c r="F949">
        <v>6.7000000000000004E-2</v>
      </c>
      <c r="G949">
        <v>0.23599999999999999</v>
      </c>
      <c r="H949" s="1">
        <v>7.8399999999999996E-58</v>
      </c>
    </row>
    <row r="950" spans="1:8" x14ac:dyDescent="0.35">
      <c r="A950" t="s">
        <v>1877</v>
      </c>
      <c r="B950" t="s">
        <v>1878</v>
      </c>
      <c r="C950">
        <v>1326</v>
      </c>
      <c r="D950">
        <v>18780</v>
      </c>
      <c r="E950">
        <v>17286</v>
      </c>
      <c r="F950">
        <v>7.0000000000000007E-2</v>
      </c>
      <c r="G950">
        <v>0.23599999999999999</v>
      </c>
      <c r="H950" s="1">
        <v>4.0500000000000003E-49</v>
      </c>
    </row>
    <row r="951" spans="1:8" x14ac:dyDescent="0.35">
      <c r="A951" t="s">
        <v>1879</v>
      </c>
      <c r="B951" t="s">
        <v>1880</v>
      </c>
      <c r="C951">
        <v>1380</v>
      </c>
      <c r="D951">
        <v>23310</v>
      </c>
      <c r="E951">
        <v>21816</v>
      </c>
      <c r="F951">
        <v>5.8999999999999997E-2</v>
      </c>
      <c r="G951">
        <v>0.23599999999999999</v>
      </c>
      <c r="H951" s="1">
        <v>1.07E-48</v>
      </c>
    </row>
    <row r="952" spans="1:8" x14ac:dyDescent="0.35">
      <c r="A952" t="s">
        <v>1881</v>
      </c>
      <c r="B952" t="s">
        <v>1882</v>
      </c>
      <c r="C952">
        <v>1309</v>
      </c>
      <c r="D952">
        <v>17553</v>
      </c>
      <c r="E952">
        <v>16059</v>
      </c>
      <c r="F952">
        <v>7.3999999999999996E-2</v>
      </c>
      <c r="G952">
        <v>0.23599999999999999</v>
      </c>
      <c r="H952" s="1">
        <v>1.6399999999999999E-36</v>
      </c>
    </row>
    <row r="953" spans="1:8" x14ac:dyDescent="0.35">
      <c r="A953" t="s">
        <v>1883</v>
      </c>
      <c r="B953" t="s">
        <v>1884</v>
      </c>
      <c r="C953">
        <v>1310</v>
      </c>
      <c r="D953">
        <v>18786</v>
      </c>
      <c r="E953">
        <v>17292</v>
      </c>
      <c r="F953">
        <v>6.9000000000000006E-2</v>
      </c>
      <c r="G953">
        <v>0.23599999999999999</v>
      </c>
      <c r="H953" s="1">
        <v>3.8799999999999999E-35</v>
      </c>
    </row>
    <row r="954" spans="1:8" x14ac:dyDescent="0.35">
      <c r="A954" t="s">
        <v>1885</v>
      </c>
      <c r="B954" t="s">
        <v>1886</v>
      </c>
      <c r="C954">
        <v>1229</v>
      </c>
      <c r="D954">
        <v>17160</v>
      </c>
      <c r="E954">
        <v>15666</v>
      </c>
      <c r="F954">
        <v>7.0999999999999994E-2</v>
      </c>
      <c r="G954">
        <v>0.23599999999999999</v>
      </c>
      <c r="H954" s="1">
        <v>4.5699999999999997E-28</v>
      </c>
    </row>
    <row r="955" spans="1:8" x14ac:dyDescent="0.35">
      <c r="A955" t="s">
        <v>1887</v>
      </c>
      <c r="B955" t="s">
        <v>1888</v>
      </c>
      <c r="C955">
        <v>1181</v>
      </c>
      <c r="D955">
        <v>14819</v>
      </c>
      <c r="E955">
        <v>13325</v>
      </c>
      <c r="F955">
        <v>7.8E-2</v>
      </c>
      <c r="G955">
        <v>0.23599999999999999</v>
      </c>
      <c r="H955" s="1">
        <v>2.6399999999999999E-13</v>
      </c>
    </row>
    <row r="956" spans="1:8" x14ac:dyDescent="0.35">
      <c r="A956" t="s">
        <v>1889</v>
      </c>
      <c r="B956" t="s">
        <v>1890</v>
      </c>
      <c r="C956">
        <v>988</v>
      </c>
      <c r="D956">
        <v>11015</v>
      </c>
      <c r="E956">
        <v>9521</v>
      </c>
      <c r="F956">
        <v>8.5999999999999993E-2</v>
      </c>
      <c r="G956">
        <v>0.23599999999999999</v>
      </c>
      <c r="H956" s="1">
        <v>4.6399999999999999E-8</v>
      </c>
    </row>
    <row r="957" spans="1:8" x14ac:dyDescent="0.35">
      <c r="A957" t="s">
        <v>1891</v>
      </c>
      <c r="B957" t="s">
        <v>1892</v>
      </c>
      <c r="C957">
        <v>796</v>
      </c>
      <c r="D957">
        <v>17358</v>
      </c>
      <c r="E957">
        <v>15864</v>
      </c>
      <c r="F957">
        <v>4.3999999999999997E-2</v>
      </c>
      <c r="G957">
        <v>0.23599999999999999</v>
      </c>
      <c r="H957">
        <v>4.0280399999999999E-4</v>
      </c>
    </row>
    <row r="958" spans="1:8" x14ac:dyDescent="0.35">
      <c r="A958" t="s">
        <v>1893</v>
      </c>
      <c r="B958" t="s">
        <v>1894</v>
      </c>
      <c r="C958">
        <v>1469</v>
      </c>
      <c r="D958">
        <v>21707</v>
      </c>
      <c r="E958">
        <v>20213</v>
      </c>
      <c r="F958">
        <v>6.8000000000000005E-2</v>
      </c>
      <c r="G958">
        <v>0.23499999999999999</v>
      </c>
      <c r="H958" s="1">
        <v>8.4399999999999994E-98</v>
      </c>
    </row>
    <row r="959" spans="1:8" x14ac:dyDescent="0.35">
      <c r="A959" t="s">
        <v>1895</v>
      </c>
      <c r="B959" t="s">
        <v>1896</v>
      </c>
      <c r="C959">
        <v>1452</v>
      </c>
      <c r="D959">
        <v>23919</v>
      </c>
      <c r="E959">
        <v>22425</v>
      </c>
      <c r="F959">
        <v>6.0999999999999999E-2</v>
      </c>
      <c r="G959">
        <v>0.23499999999999999</v>
      </c>
      <c r="H959" s="1">
        <v>7.0899999999999998E-81</v>
      </c>
    </row>
    <row r="960" spans="1:8" x14ac:dyDescent="0.35">
      <c r="A960" t="s">
        <v>1897</v>
      </c>
      <c r="B960" t="s">
        <v>1898</v>
      </c>
      <c r="C960">
        <v>1433</v>
      </c>
      <c r="D960">
        <v>19711</v>
      </c>
      <c r="E960">
        <v>18217</v>
      </c>
      <c r="F960">
        <v>7.1999999999999995E-2</v>
      </c>
      <c r="G960">
        <v>0.23499999999999999</v>
      </c>
      <c r="H960" s="1">
        <v>2.32E-73</v>
      </c>
    </row>
    <row r="961" spans="1:8" x14ac:dyDescent="0.35">
      <c r="A961" t="s">
        <v>1899</v>
      </c>
      <c r="B961" t="s">
        <v>1900</v>
      </c>
      <c r="C961">
        <v>1425</v>
      </c>
      <c r="D961">
        <v>20594</v>
      </c>
      <c r="E961">
        <v>19100</v>
      </c>
      <c r="F961">
        <v>6.9000000000000006E-2</v>
      </c>
      <c r="G961">
        <v>0.23499999999999999</v>
      </c>
      <c r="H961" s="1">
        <v>2.7499999999999999E-65</v>
      </c>
    </row>
    <row r="962" spans="1:8" x14ac:dyDescent="0.35">
      <c r="A962" t="s">
        <v>1901</v>
      </c>
      <c r="B962" t="s">
        <v>1902</v>
      </c>
      <c r="C962">
        <v>1391</v>
      </c>
      <c r="D962">
        <v>23225</v>
      </c>
      <c r="E962">
        <v>21731</v>
      </c>
      <c r="F962">
        <v>0.06</v>
      </c>
      <c r="G962">
        <v>0.23499999999999999</v>
      </c>
      <c r="H962" s="1">
        <v>2.4200000000000001E-62</v>
      </c>
    </row>
    <row r="963" spans="1:8" x14ac:dyDescent="0.35">
      <c r="A963" t="s">
        <v>1903</v>
      </c>
      <c r="B963" t="s">
        <v>1904</v>
      </c>
      <c r="C963">
        <v>1407</v>
      </c>
      <c r="D963">
        <v>23068</v>
      </c>
      <c r="E963">
        <v>21574</v>
      </c>
      <c r="F963">
        <v>6.0999999999999999E-2</v>
      </c>
      <c r="G963">
        <v>0.23499999999999999</v>
      </c>
      <c r="H963" s="1">
        <v>6.0200000000000002E-61</v>
      </c>
    </row>
    <row r="964" spans="1:8" x14ac:dyDescent="0.35">
      <c r="A964" t="s">
        <v>1905</v>
      </c>
      <c r="B964" t="s">
        <v>1906</v>
      </c>
      <c r="C964">
        <v>1322</v>
      </c>
      <c r="D964">
        <v>15147</v>
      </c>
      <c r="E964">
        <v>13653</v>
      </c>
      <c r="F964">
        <v>8.5999999999999993E-2</v>
      </c>
      <c r="G964">
        <v>0.23499999999999999</v>
      </c>
      <c r="H964" s="1">
        <v>2.9800000000000002E-56</v>
      </c>
    </row>
    <row r="965" spans="1:8" x14ac:dyDescent="0.35">
      <c r="A965" t="s">
        <v>1907</v>
      </c>
      <c r="B965" t="s">
        <v>1908</v>
      </c>
      <c r="C965">
        <v>1379</v>
      </c>
      <c r="D965">
        <v>19521</v>
      </c>
      <c r="E965">
        <v>18027</v>
      </c>
      <c r="F965">
        <v>7.0000000000000007E-2</v>
      </c>
      <c r="G965">
        <v>0.23499999999999999</v>
      </c>
      <c r="H965" s="1">
        <v>3.1100000000000002E-51</v>
      </c>
    </row>
    <row r="966" spans="1:8" x14ac:dyDescent="0.35">
      <c r="A966" t="s">
        <v>1909</v>
      </c>
      <c r="B966" t="s">
        <v>1910</v>
      </c>
      <c r="C966">
        <v>1022</v>
      </c>
      <c r="D966">
        <v>11745</v>
      </c>
      <c r="E966">
        <v>10251</v>
      </c>
      <c r="F966">
        <v>8.4000000000000005E-2</v>
      </c>
      <c r="G966">
        <v>0.23499999999999999</v>
      </c>
      <c r="H966" s="1">
        <v>1.5400000000000001E-17</v>
      </c>
    </row>
    <row r="967" spans="1:8" x14ac:dyDescent="0.35">
      <c r="A967" t="s">
        <v>1911</v>
      </c>
      <c r="B967" t="s">
        <v>1912</v>
      </c>
      <c r="C967">
        <v>779</v>
      </c>
      <c r="D967">
        <v>4819</v>
      </c>
      <c r="E967">
        <v>3325</v>
      </c>
      <c r="F967">
        <v>0.14099999999999999</v>
      </c>
      <c r="G967">
        <v>0.23499999999999999</v>
      </c>
      <c r="H967">
        <v>3.2402945000000002E-2</v>
      </c>
    </row>
    <row r="968" spans="1:8" x14ac:dyDescent="0.35">
      <c r="A968" t="s">
        <v>1913</v>
      </c>
      <c r="B968" t="s">
        <v>1914</v>
      </c>
      <c r="C968">
        <v>684</v>
      </c>
      <c r="D968">
        <v>5065</v>
      </c>
      <c r="E968">
        <v>3571</v>
      </c>
      <c r="F968">
        <v>0.11600000000000001</v>
      </c>
      <c r="G968">
        <v>0.23499999999999999</v>
      </c>
      <c r="H968">
        <v>0.100479441</v>
      </c>
    </row>
    <row r="969" spans="1:8" x14ac:dyDescent="0.35">
      <c r="A969" t="s">
        <v>1915</v>
      </c>
      <c r="B969" t="s">
        <v>1916</v>
      </c>
      <c r="C969">
        <v>1361</v>
      </c>
      <c r="D969">
        <v>22115</v>
      </c>
      <c r="E969">
        <v>20621</v>
      </c>
      <c r="F969">
        <v>6.0999999999999999E-2</v>
      </c>
      <c r="G969">
        <v>0.23400000000000001</v>
      </c>
      <c r="H969" s="1">
        <v>1.8300000000000001E-70</v>
      </c>
    </row>
    <row r="970" spans="1:8" x14ac:dyDescent="0.35">
      <c r="A970" t="s">
        <v>1917</v>
      </c>
      <c r="B970" t="s">
        <v>389</v>
      </c>
      <c r="C970">
        <v>1405</v>
      </c>
      <c r="D970">
        <v>19171</v>
      </c>
      <c r="E970">
        <v>17677</v>
      </c>
      <c r="F970">
        <v>7.2999999999999995E-2</v>
      </c>
      <c r="G970">
        <v>0.23400000000000001</v>
      </c>
      <c r="H970" s="1">
        <v>3.5200000000000002E-65</v>
      </c>
    </row>
    <row r="971" spans="1:8" x14ac:dyDescent="0.35">
      <c r="A971" t="s">
        <v>1918</v>
      </c>
      <c r="B971" t="s">
        <v>246</v>
      </c>
      <c r="C971">
        <v>1342</v>
      </c>
      <c r="D971">
        <v>17224</v>
      </c>
      <c r="E971">
        <v>15730</v>
      </c>
      <c r="F971">
        <v>7.6999999999999999E-2</v>
      </c>
      <c r="G971">
        <v>0.23400000000000001</v>
      </c>
      <c r="H971" s="1">
        <v>3.06E-56</v>
      </c>
    </row>
    <row r="972" spans="1:8" x14ac:dyDescent="0.35">
      <c r="A972" t="s">
        <v>1919</v>
      </c>
      <c r="B972" t="s">
        <v>1920</v>
      </c>
      <c r="C972">
        <v>1390</v>
      </c>
      <c r="D972">
        <v>20109</v>
      </c>
      <c r="E972">
        <v>18615</v>
      </c>
      <c r="F972">
        <v>6.9000000000000006E-2</v>
      </c>
      <c r="G972">
        <v>0.23400000000000001</v>
      </c>
      <c r="H972" s="1">
        <v>1.5899999999999999E-52</v>
      </c>
    </row>
    <row r="973" spans="1:8" x14ac:dyDescent="0.35">
      <c r="A973" t="s">
        <v>1921</v>
      </c>
      <c r="B973" t="s">
        <v>1922</v>
      </c>
      <c r="C973">
        <v>1342</v>
      </c>
      <c r="D973">
        <v>19037</v>
      </c>
      <c r="E973">
        <v>17543</v>
      </c>
      <c r="F973">
        <v>7.0000000000000007E-2</v>
      </c>
      <c r="G973">
        <v>0.23400000000000001</v>
      </c>
      <c r="H973" s="1">
        <v>5.1500000000000001E-46</v>
      </c>
    </row>
    <row r="974" spans="1:8" x14ac:dyDescent="0.35">
      <c r="A974" t="s">
        <v>1923</v>
      </c>
      <c r="B974" t="s">
        <v>1924</v>
      </c>
      <c r="C974">
        <v>1055</v>
      </c>
      <c r="D974">
        <v>20814</v>
      </c>
      <c r="E974">
        <v>19320</v>
      </c>
      <c r="F974">
        <v>0.05</v>
      </c>
      <c r="G974">
        <v>0.23400000000000001</v>
      </c>
      <c r="H974" s="1">
        <v>6.9999999999999999E-28</v>
      </c>
    </row>
    <row r="975" spans="1:8" x14ac:dyDescent="0.35">
      <c r="A975" t="s">
        <v>1925</v>
      </c>
      <c r="B975" t="s">
        <v>1926</v>
      </c>
      <c r="C975">
        <v>1206</v>
      </c>
      <c r="D975">
        <v>17068</v>
      </c>
      <c r="E975">
        <v>15574</v>
      </c>
      <c r="F975">
        <v>6.9000000000000006E-2</v>
      </c>
      <c r="G975">
        <v>0.23400000000000001</v>
      </c>
      <c r="H975" s="1">
        <v>1.36E-27</v>
      </c>
    </row>
    <row r="976" spans="1:8" x14ac:dyDescent="0.35">
      <c r="A976" t="s">
        <v>1927</v>
      </c>
      <c r="B976" t="s">
        <v>1928</v>
      </c>
      <c r="C976">
        <v>1114</v>
      </c>
      <c r="D976">
        <v>13816</v>
      </c>
      <c r="E976">
        <v>12322</v>
      </c>
      <c r="F976">
        <v>7.8E-2</v>
      </c>
      <c r="G976">
        <v>0.23400000000000001</v>
      </c>
      <c r="H976" s="1">
        <v>6.6899999999999998E-18</v>
      </c>
    </row>
    <row r="977" spans="1:8" x14ac:dyDescent="0.35">
      <c r="A977" t="s">
        <v>1929</v>
      </c>
      <c r="B977" t="s">
        <v>1930</v>
      </c>
      <c r="C977">
        <v>688</v>
      </c>
      <c r="D977">
        <v>4116</v>
      </c>
      <c r="E977">
        <v>2622</v>
      </c>
      <c r="F977">
        <v>0.14000000000000001</v>
      </c>
      <c r="G977">
        <v>0.23400000000000001</v>
      </c>
      <c r="H977">
        <v>0.89672945900000001</v>
      </c>
    </row>
    <row r="978" spans="1:8" x14ac:dyDescent="0.35">
      <c r="A978" t="s">
        <v>1931</v>
      </c>
      <c r="B978" t="s">
        <v>1932</v>
      </c>
      <c r="C978">
        <v>1440</v>
      </c>
      <c r="D978">
        <v>22021</v>
      </c>
      <c r="E978">
        <v>20527</v>
      </c>
      <c r="F978">
        <v>6.5000000000000002E-2</v>
      </c>
      <c r="G978">
        <v>0.23300000000000001</v>
      </c>
      <c r="H978" s="1">
        <v>2.03E-72</v>
      </c>
    </row>
    <row r="979" spans="1:8" x14ac:dyDescent="0.35">
      <c r="A979" t="s">
        <v>1933</v>
      </c>
      <c r="B979" t="s">
        <v>1934</v>
      </c>
      <c r="C979">
        <v>1416</v>
      </c>
      <c r="D979">
        <v>24633</v>
      </c>
      <c r="E979">
        <v>23139</v>
      </c>
      <c r="F979">
        <v>5.7000000000000002E-2</v>
      </c>
      <c r="G979">
        <v>0.23300000000000001</v>
      </c>
      <c r="H979" s="1">
        <v>6.5800000000000003E-62</v>
      </c>
    </row>
    <row r="980" spans="1:8" x14ac:dyDescent="0.35">
      <c r="A980" t="s">
        <v>1935</v>
      </c>
      <c r="B980" t="s">
        <v>1936</v>
      </c>
      <c r="C980">
        <v>1361</v>
      </c>
      <c r="D980">
        <v>14864</v>
      </c>
      <c r="E980">
        <v>13370</v>
      </c>
      <c r="F980">
        <v>9.0999999999999998E-2</v>
      </c>
      <c r="G980">
        <v>0.23300000000000001</v>
      </c>
      <c r="H980" s="1">
        <v>9.3499999999999999E-52</v>
      </c>
    </row>
    <row r="981" spans="1:8" x14ac:dyDescent="0.35">
      <c r="A981" t="s">
        <v>1937</v>
      </c>
      <c r="B981" t="s">
        <v>1938</v>
      </c>
      <c r="C981">
        <v>1311</v>
      </c>
      <c r="D981">
        <v>22964</v>
      </c>
      <c r="E981">
        <v>21470</v>
      </c>
      <c r="F981">
        <v>5.7000000000000002E-2</v>
      </c>
      <c r="G981">
        <v>0.23300000000000001</v>
      </c>
      <c r="H981" s="1">
        <v>2.0700000000000001E-44</v>
      </c>
    </row>
    <row r="982" spans="1:8" x14ac:dyDescent="0.35">
      <c r="A982" t="s">
        <v>1939</v>
      </c>
      <c r="B982" t="s">
        <v>1940</v>
      </c>
      <c r="C982">
        <v>1217</v>
      </c>
      <c r="D982">
        <v>17175</v>
      </c>
      <c r="E982">
        <v>15681</v>
      </c>
      <c r="F982">
        <v>7.0000000000000007E-2</v>
      </c>
      <c r="G982">
        <v>0.23300000000000001</v>
      </c>
      <c r="H982" s="1">
        <v>6.5600000000000004E-34</v>
      </c>
    </row>
    <row r="983" spans="1:8" x14ac:dyDescent="0.35">
      <c r="A983" t="s">
        <v>1941</v>
      </c>
      <c r="B983" t="s">
        <v>1942</v>
      </c>
      <c r="C983">
        <v>1148</v>
      </c>
      <c r="D983">
        <v>18008</v>
      </c>
      <c r="E983">
        <v>16514</v>
      </c>
      <c r="F983">
        <v>6.3E-2</v>
      </c>
      <c r="G983">
        <v>0.23300000000000001</v>
      </c>
      <c r="H983" s="1">
        <v>4.5099999999999998E-31</v>
      </c>
    </row>
    <row r="984" spans="1:8" x14ac:dyDescent="0.35">
      <c r="A984" t="s">
        <v>1943</v>
      </c>
      <c r="B984" t="s">
        <v>1944</v>
      </c>
      <c r="C984">
        <v>1052</v>
      </c>
      <c r="D984">
        <v>8970</v>
      </c>
      <c r="E984">
        <v>7476</v>
      </c>
      <c r="F984">
        <v>0.112</v>
      </c>
      <c r="G984">
        <v>0.23300000000000001</v>
      </c>
      <c r="H984">
        <v>8.4651699999999997E-4</v>
      </c>
    </row>
    <row r="985" spans="1:8" x14ac:dyDescent="0.35">
      <c r="A985" t="s">
        <v>1945</v>
      </c>
      <c r="B985" t="s">
        <v>1946</v>
      </c>
      <c r="C985">
        <v>1452</v>
      </c>
      <c r="D985">
        <v>21880</v>
      </c>
      <c r="E985">
        <v>20386</v>
      </c>
      <c r="F985">
        <v>6.6000000000000003E-2</v>
      </c>
      <c r="G985">
        <v>0.23200000000000001</v>
      </c>
      <c r="H985" s="1">
        <v>5.4199999999999997E-81</v>
      </c>
    </row>
    <row r="986" spans="1:8" x14ac:dyDescent="0.35">
      <c r="A986" t="s">
        <v>1947</v>
      </c>
      <c r="B986" t="s">
        <v>1948</v>
      </c>
      <c r="C986">
        <v>1430</v>
      </c>
      <c r="D986">
        <v>21822</v>
      </c>
      <c r="E986">
        <v>20328</v>
      </c>
      <c r="F986">
        <v>6.5000000000000002E-2</v>
      </c>
      <c r="G986">
        <v>0.23200000000000001</v>
      </c>
      <c r="H986" s="1">
        <v>6.7399999999999996E-67</v>
      </c>
    </row>
    <row r="987" spans="1:8" x14ac:dyDescent="0.35">
      <c r="A987" t="s">
        <v>1949</v>
      </c>
      <c r="B987" t="s">
        <v>1950</v>
      </c>
      <c r="C987">
        <v>1407</v>
      </c>
      <c r="D987">
        <v>25443</v>
      </c>
      <c r="E987">
        <v>23949</v>
      </c>
      <c r="F987">
        <v>5.5E-2</v>
      </c>
      <c r="G987">
        <v>0.23200000000000001</v>
      </c>
      <c r="H987" s="1">
        <v>7.4100000000000001E-59</v>
      </c>
    </row>
    <row r="988" spans="1:8" x14ac:dyDescent="0.35">
      <c r="A988" t="s">
        <v>1951</v>
      </c>
      <c r="B988" t="s">
        <v>1952</v>
      </c>
      <c r="C988">
        <v>1272</v>
      </c>
      <c r="D988">
        <v>14912</v>
      </c>
      <c r="E988">
        <v>13418</v>
      </c>
      <c r="F988">
        <v>8.4000000000000005E-2</v>
      </c>
      <c r="G988">
        <v>0.23200000000000001</v>
      </c>
      <c r="H988" s="1">
        <v>2.4100000000000002E-24</v>
      </c>
    </row>
    <row r="989" spans="1:8" x14ac:dyDescent="0.35">
      <c r="A989" t="s">
        <v>1953</v>
      </c>
      <c r="B989" t="s">
        <v>1954</v>
      </c>
      <c r="C989">
        <v>1015</v>
      </c>
      <c r="D989">
        <v>11609</v>
      </c>
      <c r="E989">
        <v>10115</v>
      </c>
      <c r="F989">
        <v>8.4000000000000005E-2</v>
      </c>
      <c r="G989">
        <v>0.23200000000000001</v>
      </c>
      <c r="H989" s="1">
        <v>6.87E-17</v>
      </c>
    </row>
    <row r="990" spans="1:8" x14ac:dyDescent="0.35">
      <c r="A990" t="s">
        <v>1955</v>
      </c>
      <c r="B990" t="s">
        <v>1956</v>
      </c>
      <c r="C990">
        <v>1016</v>
      </c>
      <c r="D990">
        <v>11627</v>
      </c>
      <c r="E990">
        <v>10133</v>
      </c>
      <c r="F990">
        <v>8.4000000000000005E-2</v>
      </c>
      <c r="G990">
        <v>0.23200000000000001</v>
      </c>
      <c r="H990" s="1">
        <v>8.9600000000000004E-17</v>
      </c>
    </row>
    <row r="991" spans="1:8" x14ac:dyDescent="0.35">
      <c r="A991" t="s">
        <v>1957</v>
      </c>
      <c r="B991" t="s">
        <v>1958</v>
      </c>
      <c r="C991">
        <v>1008</v>
      </c>
      <c r="D991">
        <v>11271</v>
      </c>
      <c r="E991">
        <v>9777</v>
      </c>
      <c r="F991">
        <v>8.5999999999999993E-2</v>
      </c>
      <c r="G991">
        <v>0.23200000000000001</v>
      </c>
      <c r="H991" s="1">
        <v>1.13E-15</v>
      </c>
    </row>
    <row r="992" spans="1:8" x14ac:dyDescent="0.35">
      <c r="A992" t="s">
        <v>1959</v>
      </c>
      <c r="B992" t="s">
        <v>1960</v>
      </c>
      <c r="C992">
        <v>861</v>
      </c>
      <c r="D992">
        <v>10712</v>
      </c>
      <c r="E992">
        <v>9218</v>
      </c>
      <c r="F992">
        <v>7.5999999999999998E-2</v>
      </c>
      <c r="G992">
        <v>0.23200000000000001</v>
      </c>
      <c r="H992" s="1">
        <v>4.8699999999999999E-8</v>
      </c>
    </row>
    <row r="993" spans="1:8" x14ac:dyDescent="0.35">
      <c r="A993" t="s">
        <v>1961</v>
      </c>
      <c r="B993" t="s">
        <v>1962</v>
      </c>
      <c r="C993">
        <v>564</v>
      </c>
      <c r="D993">
        <v>3054</v>
      </c>
      <c r="E993">
        <v>1560</v>
      </c>
      <c r="F993">
        <v>0.14199999999999999</v>
      </c>
      <c r="G993">
        <v>0.23200000000000001</v>
      </c>
      <c r="H993">
        <v>0.79155104300000001</v>
      </c>
    </row>
    <row r="994" spans="1:8" x14ac:dyDescent="0.35">
      <c r="A994" t="s">
        <v>1963</v>
      </c>
      <c r="B994" t="s">
        <v>1964</v>
      </c>
      <c r="C994">
        <v>575</v>
      </c>
      <c r="D994">
        <v>3994</v>
      </c>
      <c r="E994">
        <v>2500</v>
      </c>
      <c r="F994">
        <v>0.11700000000000001</v>
      </c>
      <c r="G994">
        <v>0.23200000000000001</v>
      </c>
      <c r="H994">
        <v>0.80737313799999999</v>
      </c>
    </row>
    <row r="995" spans="1:8" x14ac:dyDescent="0.35">
      <c r="A995" t="s">
        <v>1965</v>
      </c>
      <c r="B995" t="s">
        <v>1966</v>
      </c>
      <c r="C995">
        <v>453</v>
      </c>
      <c r="D995">
        <v>2863</v>
      </c>
      <c r="E995">
        <v>1369</v>
      </c>
      <c r="F995">
        <v>0.11600000000000001</v>
      </c>
      <c r="G995">
        <v>0.23200000000000001</v>
      </c>
      <c r="H995">
        <v>0.88327076199999999</v>
      </c>
    </row>
    <row r="996" spans="1:8" x14ac:dyDescent="0.35">
      <c r="A996" t="s">
        <v>1967</v>
      </c>
      <c r="B996" t="s">
        <v>1968</v>
      </c>
      <c r="C996">
        <v>557</v>
      </c>
      <c r="D996">
        <v>4124</v>
      </c>
      <c r="E996">
        <v>2630</v>
      </c>
      <c r="F996">
        <v>0.11</v>
      </c>
      <c r="G996">
        <v>0.23200000000000001</v>
      </c>
      <c r="H996">
        <v>0.888420502</v>
      </c>
    </row>
    <row r="997" spans="1:8" x14ac:dyDescent="0.35">
      <c r="A997" t="s">
        <v>1969</v>
      </c>
      <c r="B997" t="s">
        <v>1970</v>
      </c>
      <c r="C997">
        <v>1433</v>
      </c>
      <c r="D997">
        <v>17817</v>
      </c>
      <c r="E997">
        <v>16323</v>
      </c>
      <c r="F997">
        <v>0.08</v>
      </c>
      <c r="G997">
        <v>0.23100000000000001</v>
      </c>
      <c r="H997" s="1">
        <v>5.6400000000000002E-78</v>
      </c>
    </row>
    <row r="998" spans="1:8" x14ac:dyDescent="0.35">
      <c r="A998" t="s">
        <v>1971</v>
      </c>
      <c r="B998" t="s">
        <v>1972</v>
      </c>
      <c r="C998">
        <v>1374</v>
      </c>
      <c r="D998">
        <v>19753</v>
      </c>
      <c r="E998">
        <v>18259</v>
      </c>
      <c r="F998">
        <v>6.9000000000000006E-2</v>
      </c>
      <c r="G998">
        <v>0.23100000000000001</v>
      </c>
      <c r="H998" s="1">
        <v>3.33E-52</v>
      </c>
    </row>
    <row r="999" spans="1:8" x14ac:dyDescent="0.35">
      <c r="A999" t="s">
        <v>1973</v>
      </c>
      <c r="B999" t="s">
        <v>1974</v>
      </c>
      <c r="C999">
        <v>1301</v>
      </c>
      <c r="D999">
        <v>21996</v>
      </c>
      <c r="E999">
        <v>20502</v>
      </c>
      <c r="F999">
        <v>5.8999999999999997E-2</v>
      </c>
      <c r="G999">
        <v>0.23100000000000001</v>
      </c>
      <c r="H999" s="1">
        <v>2.9699999999999998E-44</v>
      </c>
    </row>
    <row r="1000" spans="1:8" x14ac:dyDescent="0.35">
      <c r="A1000" t="s">
        <v>1975</v>
      </c>
      <c r="B1000" t="s">
        <v>1976</v>
      </c>
      <c r="C1000">
        <v>1283</v>
      </c>
      <c r="D1000">
        <v>14091</v>
      </c>
      <c r="E1000">
        <v>12597</v>
      </c>
      <c r="F1000">
        <v>0.09</v>
      </c>
      <c r="G1000">
        <v>0.23100000000000001</v>
      </c>
      <c r="H1000" s="1">
        <v>3.9100000000000002E-28</v>
      </c>
    </row>
    <row r="1001" spans="1:8" x14ac:dyDescent="0.35">
      <c r="A1001" t="s">
        <v>1977</v>
      </c>
      <c r="B1001" t="s">
        <v>1978</v>
      </c>
      <c r="C1001">
        <v>1033</v>
      </c>
      <c r="D1001">
        <v>14046</v>
      </c>
      <c r="E1001">
        <v>12552</v>
      </c>
      <c r="F1001">
        <v>7.0999999999999994E-2</v>
      </c>
      <c r="G1001">
        <v>0.23100000000000001</v>
      </c>
      <c r="H1001" s="1">
        <v>6.4700000000000002E-18</v>
      </c>
    </row>
    <row r="1002" spans="1:8" x14ac:dyDescent="0.35">
      <c r="A1002" t="s">
        <v>1979</v>
      </c>
      <c r="B1002" t="s">
        <v>1980</v>
      </c>
      <c r="C1002">
        <v>986</v>
      </c>
      <c r="D1002">
        <v>18890</v>
      </c>
      <c r="E1002">
        <v>17396</v>
      </c>
      <c r="F1002">
        <v>5.0999999999999997E-2</v>
      </c>
      <c r="G1002">
        <v>0.23100000000000001</v>
      </c>
      <c r="H1002">
        <v>2.1537425341640201E-12</v>
      </c>
    </row>
    <row r="1003" spans="1:8" x14ac:dyDescent="0.35">
      <c r="A1003" t="s">
        <v>1981</v>
      </c>
      <c r="B1003" t="s">
        <v>1982</v>
      </c>
      <c r="C1003">
        <v>948</v>
      </c>
      <c r="D1003">
        <v>6152</v>
      </c>
      <c r="E1003">
        <v>4658</v>
      </c>
      <c r="F1003">
        <v>0.14199999999999999</v>
      </c>
      <c r="G1003">
        <v>0.23100000000000001</v>
      </c>
      <c r="H1003">
        <v>0.181273127968958</v>
      </c>
    </row>
    <row r="1004" spans="1:8" x14ac:dyDescent="0.35">
      <c r="A1004" t="s">
        <v>1983</v>
      </c>
      <c r="B1004" t="s">
        <v>1984</v>
      </c>
      <c r="C1004">
        <v>734</v>
      </c>
      <c r="D1004">
        <v>4856</v>
      </c>
      <c r="E1004">
        <v>3362</v>
      </c>
      <c r="F1004">
        <v>0.13100000000000001</v>
      </c>
      <c r="G1004">
        <v>0.23100000000000001</v>
      </c>
      <c r="H1004">
        <v>0.93441888750617397</v>
      </c>
    </row>
    <row r="1005" spans="1:8" x14ac:dyDescent="0.35">
      <c r="A1005" t="s">
        <v>1985</v>
      </c>
      <c r="B1005" t="s">
        <v>1986</v>
      </c>
      <c r="C1005">
        <v>1349</v>
      </c>
      <c r="D1005">
        <v>22122</v>
      </c>
      <c r="E1005">
        <v>20628</v>
      </c>
      <c r="F1005">
        <v>6.0999999999999999E-2</v>
      </c>
      <c r="G1005">
        <v>0.23</v>
      </c>
      <c r="H1005">
        <v>8.2228206015626497E-64</v>
      </c>
    </row>
    <row r="1006" spans="1:8" x14ac:dyDescent="0.35">
      <c r="A1006" t="s">
        <v>1987</v>
      </c>
      <c r="B1006" t="s">
        <v>1988</v>
      </c>
      <c r="C1006">
        <v>1414</v>
      </c>
      <c r="D1006">
        <v>25447</v>
      </c>
      <c r="E1006">
        <v>23953</v>
      </c>
      <c r="F1006">
        <v>5.5E-2</v>
      </c>
      <c r="G1006">
        <v>0.23</v>
      </c>
      <c r="H1006">
        <v>3.3995203288732698E-60</v>
      </c>
    </row>
    <row r="1007" spans="1:8" x14ac:dyDescent="0.35">
      <c r="A1007" t="s">
        <v>1989</v>
      </c>
      <c r="B1007" t="s">
        <v>1990</v>
      </c>
      <c r="C1007">
        <v>1376</v>
      </c>
      <c r="D1007">
        <v>18996</v>
      </c>
      <c r="E1007">
        <v>17502</v>
      </c>
      <c r="F1007">
        <v>7.1999999999999995E-2</v>
      </c>
      <c r="G1007">
        <v>0.23</v>
      </c>
      <c r="H1007">
        <v>2.3231185886935801E-59</v>
      </c>
    </row>
    <row r="1008" spans="1:8" x14ac:dyDescent="0.35">
      <c r="A1008" t="s">
        <v>1991</v>
      </c>
      <c r="B1008" t="s">
        <v>1992</v>
      </c>
      <c r="C1008">
        <v>1399</v>
      </c>
      <c r="D1008">
        <v>21754</v>
      </c>
      <c r="E1008">
        <v>20260</v>
      </c>
      <c r="F1008">
        <v>6.4000000000000001E-2</v>
      </c>
      <c r="G1008">
        <v>0.23</v>
      </c>
      <c r="H1008">
        <v>1.61778528335076E-55</v>
      </c>
    </row>
    <row r="1009" spans="1:8" x14ac:dyDescent="0.35">
      <c r="A1009" t="s">
        <v>1993</v>
      </c>
      <c r="B1009" t="s">
        <v>1994</v>
      </c>
      <c r="C1009">
        <v>1200</v>
      </c>
      <c r="D1009">
        <v>21578</v>
      </c>
      <c r="E1009">
        <v>20084</v>
      </c>
      <c r="F1009">
        <v>5.5E-2</v>
      </c>
      <c r="G1009">
        <v>0.23</v>
      </c>
      <c r="H1009">
        <v>3.31669245122643E-41</v>
      </c>
    </row>
    <row r="1010" spans="1:8" x14ac:dyDescent="0.35">
      <c r="A1010" t="s">
        <v>1995</v>
      </c>
      <c r="B1010" t="s">
        <v>1996</v>
      </c>
      <c r="C1010">
        <v>1289</v>
      </c>
      <c r="D1010">
        <v>20026</v>
      </c>
      <c r="E1010">
        <v>18532</v>
      </c>
      <c r="F1010">
        <v>6.4000000000000001E-2</v>
      </c>
      <c r="G1010">
        <v>0.23</v>
      </c>
      <c r="H1010">
        <v>5.69176987331293E-35</v>
      </c>
    </row>
    <row r="1011" spans="1:8" x14ac:dyDescent="0.35">
      <c r="A1011" t="s">
        <v>1997</v>
      </c>
      <c r="B1011" t="s">
        <v>490</v>
      </c>
      <c r="C1011">
        <v>1234</v>
      </c>
      <c r="D1011">
        <v>20239</v>
      </c>
      <c r="E1011">
        <v>18745</v>
      </c>
      <c r="F1011">
        <v>0.06</v>
      </c>
      <c r="G1011">
        <v>0.23</v>
      </c>
      <c r="H1011">
        <v>1.2860822825038001E-29</v>
      </c>
    </row>
    <row r="1012" spans="1:8" x14ac:dyDescent="0.35">
      <c r="A1012" t="s">
        <v>1998</v>
      </c>
      <c r="B1012" t="s">
        <v>1999</v>
      </c>
      <c r="C1012">
        <v>1015</v>
      </c>
      <c r="D1012">
        <v>11577</v>
      </c>
      <c r="E1012">
        <v>10083</v>
      </c>
      <c r="F1012">
        <v>8.4000000000000005E-2</v>
      </c>
      <c r="G1012">
        <v>0.23</v>
      </c>
      <c r="H1012">
        <v>2.22487903698035E-17</v>
      </c>
    </row>
    <row r="1013" spans="1:8" x14ac:dyDescent="0.35">
      <c r="A1013" t="s">
        <v>2000</v>
      </c>
      <c r="B1013" t="s">
        <v>2001</v>
      </c>
      <c r="C1013">
        <v>704</v>
      </c>
      <c r="D1013">
        <v>4668</v>
      </c>
      <c r="E1013">
        <v>3174</v>
      </c>
      <c r="F1013">
        <v>0.129</v>
      </c>
      <c r="G1013">
        <v>0.23</v>
      </c>
      <c r="H1013">
        <v>0.95866493291072696</v>
      </c>
    </row>
    <row r="1014" spans="1:8" x14ac:dyDescent="0.35">
      <c r="A1014" t="s">
        <v>2002</v>
      </c>
      <c r="B1014" t="s">
        <v>2003</v>
      </c>
      <c r="C1014">
        <v>1422</v>
      </c>
      <c r="D1014">
        <v>20434</v>
      </c>
      <c r="E1014">
        <v>18940</v>
      </c>
      <c r="F1014">
        <v>6.9000000000000006E-2</v>
      </c>
      <c r="G1014">
        <v>0.22900000000000001</v>
      </c>
      <c r="H1014">
        <v>6.8589234713180804E-70</v>
      </c>
    </row>
    <row r="1015" spans="1:8" x14ac:dyDescent="0.35">
      <c r="A1015" t="s">
        <v>2004</v>
      </c>
      <c r="B1015" t="s">
        <v>2005</v>
      </c>
      <c r="C1015">
        <v>1426</v>
      </c>
      <c r="D1015">
        <v>20785</v>
      </c>
      <c r="E1015">
        <v>19291</v>
      </c>
      <c r="F1015">
        <v>6.8000000000000005E-2</v>
      </c>
      <c r="G1015">
        <v>0.22900000000000001</v>
      </c>
      <c r="H1015">
        <v>4.0425151862465499E-65</v>
      </c>
    </row>
    <row r="1016" spans="1:8" x14ac:dyDescent="0.35">
      <c r="A1016" t="s">
        <v>2006</v>
      </c>
      <c r="B1016" t="s">
        <v>2007</v>
      </c>
      <c r="C1016">
        <v>1421</v>
      </c>
      <c r="D1016">
        <v>25441</v>
      </c>
      <c r="E1016">
        <v>23947</v>
      </c>
      <c r="F1016">
        <v>5.6000000000000001E-2</v>
      </c>
      <c r="G1016">
        <v>0.22900000000000001</v>
      </c>
      <c r="H1016">
        <v>7.10243496842878E-65</v>
      </c>
    </row>
    <row r="1017" spans="1:8" x14ac:dyDescent="0.35">
      <c r="A1017" t="s">
        <v>2008</v>
      </c>
      <c r="B1017" t="s">
        <v>2009</v>
      </c>
      <c r="C1017">
        <v>1330</v>
      </c>
      <c r="D1017">
        <v>16337</v>
      </c>
      <c r="E1017">
        <v>14843</v>
      </c>
      <c r="F1017">
        <v>8.1000000000000003E-2</v>
      </c>
      <c r="G1017">
        <v>0.22900000000000001</v>
      </c>
      <c r="H1017">
        <v>1.8285929337657198E-49</v>
      </c>
    </row>
    <row r="1018" spans="1:8" x14ac:dyDescent="0.35">
      <c r="A1018" t="s">
        <v>2010</v>
      </c>
      <c r="B1018" t="s">
        <v>2011</v>
      </c>
      <c r="C1018">
        <v>1294</v>
      </c>
      <c r="D1018">
        <v>17140</v>
      </c>
      <c r="E1018">
        <v>15646</v>
      </c>
      <c r="F1018">
        <v>7.4999999999999997E-2</v>
      </c>
      <c r="G1018">
        <v>0.22900000000000001</v>
      </c>
      <c r="H1018">
        <v>4.6441358033384001E-42</v>
      </c>
    </row>
    <row r="1019" spans="1:8" x14ac:dyDescent="0.35">
      <c r="A1019" t="s">
        <v>2012</v>
      </c>
      <c r="B1019" t="s">
        <v>2013</v>
      </c>
      <c r="C1019">
        <v>1301</v>
      </c>
      <c r="D1019">
        <v>22446</v>
      </c>
      <c r="E1019">
        <v>20952</v>
      </c>
      <c r="F1019">
        <v>5.7000000000000002E-2</v>
      </c>
      <c r="G1019">
        <v>0.22900000000000001</v>
      </c>
      <c r="H1019">
        <v>7.1549195021819304E-41</v>
      </c>
    </row>
    <row r="1020" spans="1:8" x14ac:dyDescent="0.35">
      <c r="A1020" t="s">
        <v>2014</v>
      </c>
      <c r="B1020" t="s">
        <v>2015</v>
      </c>
      <c r="C1020">
        <v>1155</v>
      </c>
      <c r="D1020">
        <v>16694</v>
      </c>
      <c r="E1020">
        <v>15200</v>
      </c>
      <c r="F1020">
        <v>6.8000000000000005E-2</v>
      </c>
      <c r="G1020">
        <v>0.22900000000000001</v>
      </c>
      <c r="H1020">
        <v>3.4092682954134499E-23</v>
      </c>
    </row>
    <row r="1021" spans="1:8" x14ac:dyDescent="0.35">
      <c r="A1021" t="s">
        <v>2016</v>
      </c>
      <c r="B1021" t="s">
        <v>2017</v>
      </c>
      <c r="C1021">
        <v>1032</v>
      </c>
      <c r="D1021">
        <v>11522</v>
      </c>
      <c r="E1021">
        <v>10028</v>
      </c>
      <c r="F1021">
        <v>8.5999999999999993E-2</v>
      </c>
      <c r="G1021">
        <v>0.22900000000000001</v>
      </c>
      <c r="H1021">
        <v>3.4414713211725801E-20</v>
      </c>
    </row>
    <row r="1022" spans="1:8" x14ac:dyDescent="0.35">
      <c r="A1022" t="s">
        <v>2018</v>
      </c>
      <c r="B1022" t="s">
        <v>2019</v>
      </c>
      <c r="C1022">
        <v>1014</v>
      </c>
      <c r="D1022">
        <v>11052</v>
      </c>
      <c r="E1022">
        <v>9558</v>
      </c>
      <c r="F1022">
        <v>8.7999999999999995E-2</v>
      </c>
      <c r="G1022">
        <v>0.22900000000000001</v>
      </c>
      <c r="H1022">
        <v>8.3103374019293404E-17</v>
      </c>
    </row>
    <row r="1023" spans="1:8" x14ac:dyDescent="0.35">
      <c r="A1023" t="s">
        <v>2020</v>
      </c>
      <c r="B1023" t="s">
        <v>2021</v>
      </c>
      <c r="C1023">
        <v>885</v>
      </c>
      <c r="D1023">
        <v>6507</v>
      </c>
      <c r="E1023">
        <v>5013</v>
      </c>
      <c r="F1023">
        <v>0.124</v>
      </c>
      <c r="G1023">
        <v>0.22900000000000001</v>
      </c>
      <c r="H1023">
        <v>0.104177153530175</v>
      </c>
    </row>
    <row r="1024" spans="1:8" x14ac:dyDescent="0.35">
      <c r="A1024" t="s">
        <v>2022</v>
      </c>
      <c r="B1024" t="s">
        <v>2023</v>
      </c>
      <c r="C1024">
        <v>444</v>
      </c>
      <c r="D1024">
        <v>2531</v>
      </c>
      <c r="E1024">
        <v>1037</v>
      </c>
      <c r="F1024">
        <v>0.124</v>
      </c>
      <c r="G1024">
        <v>0.22900000000000001</v>
      </c>
      <c r="H1024">
        <v>0.86276905108904201</v>
      </c>
    </row>
    <row r="1025" spans="1:8" x14ac:dyDescent="0.35">
      <c r="A1025" t="s">
        <v>2024</v>
      </c>
      <c r="B1025" t="s">
        <v>2025</v>
      </c>
      <c r="C1025">
        <v>586</v>
      </c>
      <c r="D1025">
        <v>4079</v>
      </c>
      <c r="E1025">
        <v>2585</v>
      </c>
      <c r="F1025">
        <v>0.11799999999999999</v>
      </c>
      <c r="G1025">
        <v>0.22900000000000001</v>
      </c>
      <c r="H1025">
        <v>0.90652570401406796</v>
      </c>
    </row>
    <row r="1026" spans="1:8" x14ac:dyDescent="0.35">
      <c r="A1026" t="s">
        <v>2026</v>
      </c>
      <c r="B1026" t="s">
        <v>2027</v>
      </c>
      <c r="C1026">
        <v>448</v>
      </c>
      <c r="D1026">
        <v>2974</v>
      </c>
      <c r="E1026">
        <v>1480</v>
      </c>
      <c r="F1026">
        <v>0.111</v>
      </c>
      <c r="G1026">
        <v>0.22900000000000001</v>
      </c>
      <c r="H1026">
        <v>0.92747644573402499</v>
      </c>
    </row>
    <row r="1027" spans="1:8" x14ac:dyDescent="0.35">
      <c r="A1027" t="s">
        <v>2028</v>
      </c>
      <c r="B1027" t="s">
        <v>2029</v>
      </c>
      <c r="C1027">
        <v>1439</v>
      </c>
      <c r="D1027">
        <v>24492</v>
      </c>
      <c r="E1027">
        <v>22998</v>
      </c>
      <c r="F1027">
        <v>5.8999999999999997E-2</v>
      </c>
      <c r="G1027">
        <v>0.22800000000000001</v>
      </c>
      <c r="H1027">
        <v>3.2407887454827799E-73</v>
      </c>
    </row>
    <row r="1028" spans="1:8" x14ac:dyDescent="0.35">
      <c r="A1028" t="s">
        <v>2030</v>
      </c>
      <c r="B1028" t="s">
        <v>2031</v>
      </c>
      <c r="C1028">
        <v>1422</v>
      </c>
      <c r="D1028">
        <v>20463</v>
      </c>
      <c r="E1028">
        <v>18969</v>
      </c>
      <c r="F1028">
        <v>6.9000000000000006E-2</v>
      </c>
      <c r="G1028">
        <v>0.22800000000000001</v>
      </c>
      <c r="H1028">
        <v>7.6251255085839797E-68</v>
      </c>
    </row>
    <row r="1029" spans="1:8" x14ac:dyDescent="0.35">
      <c r="A1029" t="s">
        <v>2032</v>
      </c>
      <c r="B1029" t="s">
        <v>2033</v>
      </c>
      <c r="C1029">
        <v>1261</v>
      </c>
      <c r="D1029">
        <v>18943</v>
      </c>
      <c r="E1029">
        <v>17449</v>
      </c>
      <c r="F1029">
        <v>6.6000000000000003E-2</v>
      </c>
      <c r="G1029">
        <v>0.22800000000000001</v>
      </c>
      <c r="H1029">
        <v>5.3270673670263999E-61</v>
      </c>
    </row>
    <row r="1030" spans="1:8" x14ac:dyDescent="0.35">
      <c r="A1030" t="s">
        <v>2034</v>
      </c>
      <c r="B1030" t="s">
        <v>1374</v>
      </c>
      <c r="C1030">
        <v>1396</v>
      </c>
      <c r="D1030">
        <v>21665</v>
      </c>
      <c r="E1030">
        <v>20171</v>
      </c>
      <c r="F1030">
        <v>6.4000000000000001E-2</v>
      </c>
      <c r="G1030">
        <v>0.22800000000000001</v>
      </c>
      <c r="H1030">
        <v>1.8440545739218601E-59</v>
      </c>
    </row>
    <row r="1031" spans="1:8" x14ac:dyDescent="0.35">
      <c r="A1031" t="s">
        <v>2035</v>
      </c>
      <c r="B1031" t="s">
        <v>2036</v>
      </c>
      <c r="C1031">
        <v>1210</v>
      </c>
      <c r="D1031">
        <v>18174</v>
      </c>
      <c r="E1031">
        <v>16680</v>
      </c>
      <c r="F1031">
        <v>6.6000000000000003E-2</v>
      </c>
      <c r="G1031">
        <v>0.22800000000000001</v>
      </c>
      <c r="H1031">
        <v>1.17484053047271E-47</v>
      </c>
    </row>
    <row r="1032" spans="1:8" x14ac:dyDescent="0.35">
      <c r="A1032" t="s">
        <v>2037</v>
      </c>
      <c r="B1032" t="s">
        <v>2038</v>
      </c>
      <c r="C1032">
        <v>1197</v>
      </c>
      <c r="D1032">
        <v>20494</v>
      </c>
      <c r="E1032">
        <v>19000</v>
      </c>
      <c r="F1032">
        <v>5.8000000000000003E-2</v>
      </c>
      <c r="G1032">
        <v>0.22800000000000001</v>
      </c>
      <c r="H1032">
        <v>2.5885010051286098E-24</v>
      </c>
    </row>
    <row r="1033" spans="1:8" x14ac:dyDescent="0.35">
      <c r="A1033" t="s">
        <v>2039</v>
      </c>
      <c r="B1033" t="s">
        <v>2040</v>
      </c>
      <c r="C1033">
        <v>1020</v>
      </c>
      <c r="D1033">
        <v>11521</v>
      </c>
      <c r="E1033">
        <v>10027</v>
      </c>
      <c r="F1033">
        <v>8.5000000000000006E-2</v>
      </c>
      <c r="G1033">
        <v>0.22800000000000001</v>
      </c>
      <c r="H1033">
        <v>3.9997034802549304E-18</v>
      </c>
    </row>
    <row r="1034" spans="1:8" x14ac:dyDescent="0.35">
      <c r="A1034" t="s">
        <v>2041</v>
      </c>
      <c r="B1034" t="s">
        <v>2042</v>
      </c>
      <c r="C1034">
        <v>1000</v>
      </c>
      <c r="D1034">
        <v>7500</v>
      </c>
      <c r="E1034">
        <v>6006</v>
      </c>
      <c r="F1034">
        <v>0.125</v>
      </c>
      <c r="G1034">
        <v>0.22800000000000001</v>
      </c>
      <c r="H1034">
        <v>2.37178484832832E-8</v>
      </c>
    </row>
    <row r="1035" spans="1:8" x14ac:dyDescent="0.35">
      <c r="A1035" t="s">
        <v>2043</v>
      </c>
      <c r="B1035" t="s">
        <v>2044</v>
      </c>
      <c r="C1035">
        <v>887</v>
      </c>
      <c r="D1035">
        <v>5315</v>
      </c>
      <c r="E1035">
        <v>3821</v>
      </c>
      <c r="F1035">
        <v>0.15</v>
      </c>
      <c r="G1035">
        <v>0.22800000000000001</v>
      </c>
      <c r="H1035">
        <v>5.8349290829597299E-2</v>
      </c>
    </row>
    <row r="1036" spans="1:8" x14ac:dyDescent="0.35">
      <c r="A1036" t="s">
        <v>2045</v>
      </c>
      <c r="B1036" t="s">
        <v>2046</v>
      </c>
      <c r="C1036">
        <v>884</v>
      </c>
      <c r="D1036">
        <v>6488</v>
      </c>
      <c r="E1036">
        <v>4994</v>
      </c>
      <c r="F1036">
        <v>0.125</v>
      </c>
      <c r="G1036">
        <v>0.22800000000000001</v>
      </c>
      <c r="H1036">
        <v>0.11573818124577</v>
      </c>
    </row>
    <row r="1037" spans="1:8" x14ac:dyDescent="0.35">
      <c r="A1037" t="s">
        <v>2047</v>
      </c>
      <c r="B1037" t="s">
        <v>2048</v>
      </c>
      <c r="C1037">
        <v>895</v>
      </c>
      <c r="D1037">
        <v>9736</v>
      </c>
      <c r="E1037">
        <v>8242</v>
      </c>
      <c r="F1037">
        <v>8.6999999999999994E-2</v>
      </c>
      <c r="G1037">
        <v>0.22800000000000001</v>
      </c>
      <c r="H1037">
        <v>0.45068795629437203</v>
      </c>
    </row>
    <row r="1038" spans="1:8" x14ac:dyDescent="0.35">
      <c r="A1038" t="s">
        <v>2049</v>
      </c>
      <c r="B1038" t="s">
        <v>2050</v>
      </c>
      <c r="C1038">
        <v>593</v>
      </c>
      <c r="D1038">
        <v>4795</v>
      </c>
      <c r="E1038">
        <v>3301</v>
      </c>
      <c r="F1038">
        <v>0.104</v>
      </c>
      <c r="G1038">
        <v>0.22800000000000001</v>
      </c>
      <c r="H1038">
        <v>0.72977111635045899</v>
      </c>
    </row>
    <row r="1039" spans="1:8" x14ac:dyDescent="0.35">
      <c r="A1039" t="s">
        <v>2051</v>
      </c>
      <c r="B1039" t="s">
        <v>2052</v>
      </c>
      <c r="C1039">
        <v>608</v>
      </c>
      <c r="D1039">
        <v>3774</v>
      </c>
      <c r="E1039">
        <v>2280</v>
      </c>
      <c r="F1039">
        <v>0.13</v>
      </c>
      <c r="G1039">
        <v>0.22800000000000001</v>
      </c>
      <c r="H1039">
        <v>0.87455500341512005</v>
      </c>
    </row>
    <row r="1040" spans="1:8" x14ac:dyDescent="0.35">
      <c r="A1040" t="s">
        <v>2053</v>
      </c>
      <c r="B1040" t="s">
        <v>2054</v>
      </c>
      <c r="C1040">
        <v>440</v>
      </c>
      <c r="D1040">
        <v>2873</v>
      </c>
      <c r="E1040">
        <v>1379</v>
      </c>
      <c r="F1040">
        <v>0.112</v>
      </c>
      <c r="G1040">
        <v>0.22800000000000001</v>
      </c>
      <c r="H1040">
        <v>0.89798159714761105</v>
      </c>
    </row>
    <row r="1041" spans="1:8" x14ac:dyDescent="0.35">
      <c r="A1041" t="s">
        <v>2055</v>
      </c>
      <c r="B1041" t="s">
        <v>2056</v>
      </c>
      <c r="C1041">
        <v>1396</v>
      </c>
      <c r="D1041">
        <v>20459</v>
      </c>
      <c r="E1041">
        <v>18965</v>
      </c>
      <c r="F1041">
        <v>6.8000000000000005E-2</v>
      </c>
      <c r="G1041">
        <v>0.22700000000000001</v>
      </c>
      <c r="H1041">
        <v>1.05644557471676E-54</v>
      </c>
    </row>
    <row r="1042" spans="1:8" x14ac:dyDescent="0.35">
      <c r="A1042" t="s">
        <v>2057</v>
      </c>
      <c r="B1042" t="s">
        <v>2058</v>
      </c>
      <c r="C1042">
        <v>1373</v>
      </c>
      <c r="D1042">
        <v>17278</v>
      </c>
      <c r="E1042">
        <v>15784</v>
      </c>
      <c r="F1042">
        <v>7.9000000000000001E-2</v>
      </c>
      <c r="G1042">
        <v>0.22700000000000001</v>
      </c>
      <c r="H1042">
        <v>1.47926659420448E-45</v>
      </c>
    </row>
    <row r="1043" spans="1:8" x14ac:dyDescent="0.35">
      <c r="A1043" t="s">
        <v>2059</v>
      </c>
      <c r="B1043" t="s">
        <v>2060</v>
      </c>
      <c r="C1043">
        <v>1268</v>
      </c>
      <c r="D1043">
        <v>14901</v>
      </c>
      <c r="E1043">
        <v>13407</v>
      </c>
      <c r="F1043">
        <v>8.4000000000000005E-2</v>
      </c>
      <c r="G1043">
        <v>0.22700000000000001</v>
      </c>
      <c r="H1043">
        <v>5.0123102909821899E-33</v>
      </c>
    </row>
    <row r="1044" spans="1:8" x14ac:dyDescent="0.35">
      <c r="A1044" t="s">
        <v>2061</v>
      </c>
      <c r="B1044" t="s">
        <v>2062</v>
      </c>
      <c r="C1044">
        <v>1195</v>
      </c>
      <c r="D1044">
        <v>20383</v>
      </c>
      <c r="E1044">
        <v>18889</v>
      </c>
      <c r="F1044">
        <v>5.8000000000000003E-2</v>
      </c>
      <c r="G1044">
        <v>0.22700000000000001</v>
      </c>
      <c r="H1044">
        <v>2.7297489297296002E-25</v>
      </c>
    </row>
    <row r="1045" spans="1:8" x14ac:dyDescent="0.35">
      <c r="A1045" t="s">
        <v>2063</v>
      </c>
      <c r="B1045" t="s">
        <v>2064</v>
      </c>
      <c r="C1045">
        <v>1023</v>
      </c>
      <c r="D1045">
        <v>11474</v>
      </c>
      <c r="E1045">
        <v>9980</v>
      </c>
      <c r="F1045">
        <v>8.5999999999999993E-2</v>
      </c>
      <c r="G1045">
        <v>0.22700000000000001</v>
      </c>
      <c r="H1045">
        <v>7.3965716136963397E-19</v>
      </c>
    </row>
    <row r="1046" spans="1:8" x14ac:dyDescent="0.35">
      <c r="A1046" t="s">
        <v>2065</v>
      </c>
      <c r="B1046" t="s">
        <v>2066</v>
      </c>
      <c r="C1046">
        <v>1012</v>
      </c>
      <c r="D1046">
        <v>11263</v>
      </c>
      <c r="E1046">
        <v>9769</v>
      </c>
      <c r="F1046">
        <v>8.5999999999999993E-2</v>
      </c>
      <c r="G1046">
        <v>0.22700000000000001</v>
      </c>
      <c r="H1046">
        <v>5.4304967588921802E-17</v>
      </c>
    </row>
    <row r="1047" spans="1:8" x14ac:dyDescent="0.35">
      <c r="A1047" t="s">
        <v>2067</v>
      </c>
      <c r="B1047" t="s">
        <v>2068</v>
      </c>
      <c r="C1047">
        <v>1156</v>
      </c>
      <c r="D1047">
        <v>21055</v>
      </c>
      <c r="E1047">
        <v>19561</v>
      </c>
      <c r="F1047">
        <v>5.3999999999999999E-2</v>
      </c>
      <c r="G1047">
        <v>0.22700000000000001</v>
      </c>
      <c r="H1047">
        <v>1.7344888510206499E-14</v>
      </c>
    </row>
    <row r="1048" spans="1:8" x14ac:dyDescent="0.35">
      <c r="A1048" t="s">
        <v>2069</v>
      </c>
      <c r="B1048" t="s">
        <v>2070</v>
      </c>
      <c r="C1048">
        <v>1001</v>
      </c>
      <c r="D1048">
        <v>9774</v>
      </c>
      <c r="E1048">
        <v>8280</v>
      </c>
      <c r="F1048">
        <v>9.7000000000000003E-2</v>
      </c>
      <c r="G1048">
        <v>0.22700000000000001</v>
      </c>
      <c r="H1048">
        <v>5.04566769507539E-11</v>
      </c>
    </row>
    <row r="1049" spans="1:8" x14ac:dyDescent="0.35">
      <c r="A1049" t="s">
        <v>2071</v>
      </c>
      <c r="B1049" t="s">
        <v>2072</v>
      </c>
      <c r="C1049">
        <v>689</v>
      </c>
      <c r="D1049">
        <v>5945</v>
      </c>
      <c r="E1049">
        <v>4451</v>
      </c>
      <c r="F1049">
        <v>0.10199999999999999</v>
      </c>
      <c r="G1049">
        <v>0.22700000000000001</v>
      </c>
      <c r="H1049">
        <v>0.152262374607985</v>
      </c>
    </row>
    <row r="1050" spans="1:8" x14ac:dyDescent="0.35">
      <c r="A1050" t="s">
        <v>2073</v>
      </c>
      <c r="B1050" t="s">
        <v>2074</v>
      </c>
      <c r="C1050">
        <v>448</v>
      </c>
      <c r="D1050">
        <v>2839</v>
      </c>
      <c r="E1050">
        <v>1345</v>
      </c>
      <c r="F1050">
        <v>0.115</v>
      </c>
      <c r="G1050">
        <v>0.22700000000000001</v>
      </c>
      <c r="H1050">
        <v>0.85565145424901701</v>
      </c>
    </row>
    <row r="1051" spans="1:8" x14ac:dyDescent="0.35">
      <c r="A1051" t="s">
        <v>2075</v>
      </c>
      <c r="B1051" t="s">
        <v>2076</v>
      </c>
      <c r="C1051">
        <v>1398</v>
      </c>
      <c r="D1051">
        <v>25295</v>
      </c>
      <c r="E1051">
        <v>23801</v>
      </c>
      <c r="F1051">
        <v>5.5E-2</v>
      </c>
      <c r="G1051">
        <v>0.22600000000000001</v>
      </c>
      <c r="H1051">
        <v>2.2871295114210299E-63</v>
      </c>
    </row>
    <row r="1052" spans="1:8" x14ac:dyDescent="0.35">
      <c r="A1052" t="s">
        <v>2077</v>
      </c>
      <c r="B1052" t="s">
        <v>2078</v>
      </c>
      <c r="C1052">
        <v>1230</v>
      </c>
      <c r="D1052">
        <v>18851</v>
      </c>
      <c r="E1052">
        <v>17357</v>
      </c>
      <c r="F1052">
        <v>6.4000000000000001E-2</v>
      </c>
      <c r="G1052">
        <v>0.22600000000000001</v>
      </c>
      <c r="H1052">
        <v>2.4168899191697499E-55</v>
      </c>
    </row>
    <row r="1053" spans="1:8" x14ac:dyDescent="0.35">
      <c r="A1053" t="s">
        <v>2079</v>
      </c>
      <c r="B1053" t="s">
        <v>2080</v>
      </c>
      <c r="C1053">
        <v>1293</v>
      </c>
      <c r="D1053">
        <v>19858</v>
      </c>
      <c r="E1053">
        <v>18364</v>
      </c>
      <c r="F1053">
        <v>6.4000000000000001E-2</v>
      </c>
      <c r="G1053">
        <v>0.22600000000000001</v>
      </c>
      <c r="H1053">
        <v>7.5941197491462298E-41</v>
      </c>
    </row>
    <row r="1054" spans="1:8" x14ac:dyDescent="0.35">
      <c r="A1054" t="s">
        <v>2081</v>
      </c>
      <c r="B1054" t="s">
        <v>2082</v>
      </c>
      <c r="C1054">
        <v>1176</v>
      </c>
      <c r="D1054">
        <v>16577</v>
      </c>
      <c r="E1054">
        <v>15083</v>
      </c>
      <c r="F1054">
        <v>7.0000000000000007E-2</v>
      </c>
      <c r="G1054">
        <v>0.22600000000000001</v>
      </c>
      <c r="H1054">
        <v>1.85486004400939E-27</v>
      </c>
    </row>
    <row r="1055" spans="1:8" x14ac:dyDescent="0.35">
      <c r="A1055" t="s">
        <v>2083</v>
      </c>
      <c r="B1055" t="s">
        <v>2084</v>
      </c>
      <c r="C1055">
        <v>1166</v>
      </c>
      <c r="D1055">
        <v>15783</v>
      </c>
      <c r="E1055">
        <v>14289</v>
      </c>
      <c r="F1055">
        <v>7.1999999999999995E-2</v>
      </c>
      <c r="G1055">
        <v>0.22600000000000001</v>
      </c>
      <c r="H1055">
        <v>2.0952824684949699E-27</v>
      </c>
    </row>
    <row r="1056" spans="1:8" x14ac:dyDescent="0.35">
      <c r="A1056" t="s">
        <v>2085</v>
      </c>
      <c r="B1056" t="s">
        <v>2086</v>
      </c>
      <c r="C1056">
        <v>1016</v>
      </c>
      <c r="D1056">
        <v>11250</v>
      </c>
      <c r="E1056">
        <v>9756</v>
      </c>
      <c r="F1056">
        <v>8.6999999999999994E-2</v>
      </c>
      <c r="G1056">
        <v>0.22600000000000001</v>
      </c>
      <c r="H1056">
        <v>4.2339617315787002E-18</v>
      </c>
    </row>
    <row r="1057" spans="1:8" x14ac:dyDescent="0.35">
      <c r="A1057" t="s">
        <v>2087</v>
      </c>
      <c r="B1057" t="s">
        <v>2088</v>
      </c>
      <c r="C1057">
        <v>899</v>
      </c>
      <c r="D1057">
        <v>10790</v>
      </c>
      <c r="E1057">
        <v>9296</v>
      </c>
      <c r="F1057">
        <v>7.9000000000000001E-2</v>
      </c>
      <c r="G1057">
        <v>0.22600000000000001</v>
      </c>
      <c r="H1057">
        <v>0.29710254564459798</v>
      </c>
    </row>
    <row r="1058" spans="1:8" x14ac:dyDescent="0.35">
      <c r="A1058" t="s">
        <v>2089</v>
      </c>
      <c r="B1058" t="s">
        <v>2090</v>
      </c>
      <c r="C1058">
        <v>448</v>
      </c>
      <c r="D1058">
        <v>2729</v>
      </c>
      <c r="E1058">
        <v>1235</v>
      </c>
      <c r="F1058">
        <v>0.11899999999999999</v>
      </c>
      <c r="G1058">
        <v>0.22600000000000001</v>
      </c>
      <c r="H1058">
        <v>0.92931073002442599</v>
      </c>
    </row>
    <row r="1059" spans="1:8" x14ac:dyDescent="0.35">
      <c r="A1059" t="s">
        <v>2091</v>
      </c>
      <c r="B1059" t="s">
        <v>2092</v>
      </c>
      <c r="C1059">
        <v>1439</v>
      </c>
      <c r="D1059">
        <v>21388</v>
      </c>
      <c r="E1059">
        <v>19894</v>
      </c>
      <c r="F1059">
        <v>6.7000000000000004E-2</v>
      </c>
      <c r="G1059">
        <v>0.22500000000000001</v>
      </c>
      <c r="H1059">
        <v>1.4434295786559499E-76</v>
      </c>
    </row>
    <row r="1060" spans="1:8" x14ac:dyDescent="0.35">
      <c r="A1060" t="s">
        <v>2093</v>
      </c>
      <c r="B1060" t="s">
        <v>2094</v>
      </c>
      <c r="C1060">
        <v>1407</v>
      </c>
      <c r="D1060">
        <v>25304</v>
      </c>
      <c r="E1060">
        <v>23810</v>
      </c>
      <c r="F1060">
        <v>5.5E-2</v>
      </c>
      <c r="G1060">
        <v>0.22500000000000001</v>
      </c>
      <c r="H1060">
        <v>9.4449411473734702E-61</v>
      </c>
    </row>
    <row r="1061" spans="1:8" x14ac:dyDescent="0.35">
      <c r="A1061" t="s">
        <v>2095</v>
      </c>
      <c r="B1061" t="s">
        <v>2096</v>
      </c>
      <c r="C1061">
        <v>1352</v>
      </c>
      <c r="D1061">
        <v>16999</v>
      </c>
      <c r="E1061">
        <v>15505</v>
      </c>
      <c r="F1061">
        <v>7.9000000000000001E-2</v>
      </c>
      <c r="G1061">
        <v>0.22500000000000001</v>
      </c>
      <c r="H1061">
        <v>4.20108749945236E-55</v>
      </c>
    </row>
    <row r="1062" spans="1:8" x14ac:dyDescent="0.35">
      <c r="A1062" t="s">
        <v>2097</v>
      </c>
      <c r="C1062">
        <v>1375</v>
      </c>
      <c r="D1062">
        <v>17477</v>
      </c>
      <c r="E1062">
        <v>15983</v>
      </c>
      <c r="F1062">
        <v>7.8E-2</v>
      </c>
      <c r="G1062">
        <v>0.22500000000000001</v>
      </c>
      <c r="H1062">
        <v>1.0527348969269899E-52</v>
      </c>
    </row>
    <row r="1063" spans="1:8" x14ac:dyDescent="0.35">
      <c r="A1063" t="s">
        <v>2098</v>
      </c>
      <c r="B1063" t="s">
        <v>2099</v>
      </c>
      <c r="C1063">
        <v>1337</v>
      </c>
      <c r="D1063">
        <v>16928</v>
      </c>
      <c r="E1063">
        <v>15434</v>
      </c>
      <c r="F1063">
        <v>7.8E-2</v>
      </c>
      <c r="G1063">
        <v>0.22500000000000001</v>
      </c>
      <c r="H1063">
        <v>2.12237310896984E-52</v>
      </c>
    </row>
    <row r="1064" spans="1:8" x14ac:dyDescent="0.35">
      <c r="A1064" t="s">
        <v>2100</v>
      </c>
      <c r="B1064" t="s">
        <v>2101</v>
      </c>
      <c r="C1064">
        <v>1278</v>
      </c>
      <c r="D1064">
        <v>15617</v>
      </c>
      <c r="E1064">
        <v>14123</v>
      </c>
      <c r="F1064">
        <v>8.1000000000000003E-2</v>
      </c>
      <c r="G1064">
        <v>0.22500000000000001</v>
      </c>
      <c r="H1064">
        <v>6.0428948589691703E-41</v>
      </c>
    </row>
    <row r="1065" spans="1:8" x14ac:dyDescent="0.35">
      <c r="A1065" t="s">
        <v>2102</v>
      </c>
      <c r="B1065" t="s">
        <v>2103</v>
      </c>
      <c r="C1065">
        <v>1022</v>
      </c>
      <c r="D1065">
        <v>11420</v>
      </c>
      <c r="E1065">
        <v>9926</v>
      </c>
      <c r="F1065">
        <v>8.5999999999999993E-2</v>
      </c>
      <c r="G1065">
        <v>0.22500000000000001</v>
      </c>
      <c r="H1065">
        <v>6.0722407547492699E-19</v>
      </c>
    </row>
    <row r="1066" spans="1:8" x14ac:dyDescent="0.35">
      <c r="A1066" t="s">
        <v>2104</v>
      </c>
      <c r="B1066" t="s">
        <v>2105</v>
      </c>
      <c r="C1066">
        <v>1165</v>
      </c>
      <c r="D1066">
        <v>19276</v>
      </c>
      <c r="E1066">
        <v>17782</v>
      </c>
      <c r="F1066">
        <v>5.8999999999999997E-2</v>
      </c>
      <c r="G1066">
        <v>0.22500000000000001</v>
      </c>
      <c r="H1066">
        <v>1.9639548687788E-16</v>
      </c>
    </row>
    <row r="1067" spans="1:8" x14ac:dyDescent="0.35">
      <c r="A1067" t="s">
        <v>2106</v>
      </c>
      <c r="B1067" t="s">
        <v>2107</v>
      </c>
      <c r="C1067">
        <v>1210</v>
      </c>
      <c r="D1067">
        <v>12060</v>
      </c>
      <c r="E1067">
        <v>10566</v>
      </c>
      <c r="F1067">
        <v>9.8000000000000004E-2</v>
      </c>
      <c r="G1067">
        <v>0.22500000000000001</v>
      </c>
      <c r="H1067">
        <v>8.5977764129320908E-15</v>
      </c>
    </row>
    <row r="1068" spans="1:8" x14ac:dyDescent="0.35">
      <c r="A1068" t="s">
        <v>2108</v>
      </c>
      <c r="B1068" t="s">
        <v>2109</v>
      </c>
      <c r="C1068">
        <v>1086</v>
      </c>
      <c r="D1068">
        <v>18310</v>
      </c>
      <c r="E1068">
        <v>16816</v>
      </c>
      <c r="F1068">
        <v>5.8000000000000003E-2</v>
      </c>
      <c r="G1068">
        <v>0.22500000000000001</v>
      </c>
      <c r="H1068">
        <v>4.1138877992706201E-12</v>
      </c>
    </row>
    <row r="1069" spans="1:8" x14ac:dyDescent="0.35">
      <c r="A1069" t="s">
        <v>2110</v>
      </c>
      <c r="B1069" t="s">
        <v>2111</v>
      </c>
      <c r="C1069">
        <v>955</v>
      </c>
      <c r="D1069">
        <v>10970</v>
      </c>
      <c r="E1069">
        <v>9476</v>
      </c>
      <c r="F1069">
        <v>8.3000000000000004E-2</v>
      </c>
      <c r="G1069">
        <v>0.22500000000000001</v>
      </c>
      <c r="H1069">
        <v>3.0751228454527599E-11</v>
      </c>
    </row>
    <row r="1070" spans="1:8" x14ac:dyDescent="0.35">
      <c r="A1070" t="s">
        <v>2112</v>
      </c>
      <c r="B1070" t="s">
        <v>2113</v>
      </c>
      <c r="C1070">
        <v>881</v>
      </c>
      <c r="D1070">
        <v>8167</v>
      </c>
      <c r="E1070">
        <v>6673</v>
      </c>
      <c r="F1070">
        <v>0.1</v>
      </c>
      <c r="G1070">
        <v>0.22500000000000001</v>
      </c>
      <c r="H1070">
        <v>2.9355471019968798E-7</v>
      </c>
    </row>
    <row r="1071" spans="1:8" x14ac:dyDescent="0.35">
      <c r="A1071" t="s">
        <v>2114</v>
      </c>
      <c r="B1071" t="s">
        <v>2115</v>
      </c>
      <c r="C1071">
        <v>678</v>
      </c>
      <c r="D1071">
        <v>4879</v>
      </c>
      <c r="E1071">
        <v>3385</v>
      </c>
      <c r="F1071">
        <v>0.11899999999999999</v>
      </c>
      <c r="G1071">
        <v>0.22500000000000001</v>
      </c>
      <c r="H1071">
        <v>0.78078618549063705</v>
      </c>
    </row>
    <row r="1072" spans="1:8" x14ac:dyDescent="0.35">
      <c r="A1072" t="s">
        <v>2116</v>
      </c>
      <c r="B1072" t="s">
        <v>2117</v>
      </c>
      <c r="C1072">
        <v>442</v>
      </c>
      <c r="D1072">
        <v>2289</v>
      </c>
      <c r="E1072">
        <v>795</v>
      </c>
      <c r="F1072">
        <v>0.13200000000000001</v>
      </c>
      <c r="G1072">
        <v>0.22500000000000001</v>
      </c>
      <c r="H1072">
        <v>0.85368930678843002</v>
      </c>
    </row>
    <row r="1073" spans="1:8" x14ac:dyDescent="0.35">
      <c r="A1073" t="s">
        <v>2118</v>
      </c>
      <c r="B1073" t="s">
        <v>2119</v>
      </c>
      <c r="C1073">
        <v>442</v>
      </c>
      <c r="D1073">
        <v>2608</v>
      </c>
      <c r="E1073">
        <v>1114</v>
      </c>
      <c r="F1073">
        <v>0.121</v>
      </c>
      <c r="G1073">
        <v>0.22500000000000001</v>
      </c>
      <c r="H1073">
        <v>0.879276631488347</v>
      </c>
    </row>
    <row r="1074" spans="1:8" x14ac:dyDescent="0.35">
      <c r="A1074" t="s">
        <v>2120</v>
      </c>
      <c r="B1074" t="s">
        <v>2121</v>
      </c>
      <c r="C1074">
        <v>532</v>
      </c>
      <c r="D1074">
        <v>2809</v>
      </c>
      <c r="E1074">
        <v>1315</v>
      </c>
      <c r="F1074">
        <v>0.14099999999999999</v>
      </c>
      <c r="G1074">
        <v>0.22500000000000001</v>
      </c>
      <c r="H1074">
        <v>0.91056326714531799</v>
      </c>
    </row>
    <row r="1075" spans="1:8" x14ac:dyDescent="0.35">
      <c r="A1075" t="s">
        <v>2122</v>
      </c>
      <c r="B1075" t="s">
        <v>2123</v>
      </c>
      <c r="C1075">
        <v>586</v>
      </c>
      <c r="D1075">
        <v>4108</v>
      </c>
      <c r="E1075">
        <v>2614</v>
      </c>
      <c r="F1075">
        <v>0.11700000000000001</v>
      </c>
      <c r="G1075">
        <v>0.22500000000000001</v>
      </c>
      <c r="H1075">
        <v>0.952715921351029</v>
      </c>
    </row>
    <row r="1076" spans="1:8" x14ac:dyDescent="0.35">
      <c r="A1076" t="s">
        <v>2124</v>
      </c>
      <c r="B1076" t="s">
        <v>2125</v>
      </c>
      <c r="C1076">
        <v>1396</v>
      </c>
      <c r="D1076">
        <v>18965</v>
      </c>
      <c r="E1076">
        <v>17471</v>
      </c>
      <c r="F1076">
        <v>7.2999999999999995E-2</v>
      </c>
      <c r="G1076">
        <v>0.224</v>
      </c>
      <c r="H1076">
        <v>4.5756469739165497E-63</v>
      </c>
    </row>
    <row r="1077" spans="1:8" x14ac:dyDescent="0.35">
      <c r="A1077" t="s">
        <v>2126</v>
      </c>
      <c r="B1077" t="s">
        <v>2127</v>
      </c>
      <c r="C1077">
        <v>1395</v>
      </c>
      <c r="D1077">
        <v>25256</v>
      </c>
      <c r="E1077">
        <v>23762</v>
      </c>
      <c r="F1077">
        <v>5.5E-2</v>
      </c>
      <c r="G1077">
        <v>0.224</v>
      </c>
      <c r="H1077">
        <v>4.8142196215559503E-62</v>
      </c>
    </row>
    <row r="1078" spans="1:8" x14ac:dyDescent="0.35">
      <c r="A1078" t="s">
        <v>2128</v>
      </c>
      <c r="B1078" t="s">
        <v>2129</v>
      </c>
      <c r="C1078">
        <v>1135</v>
      </c>
      <c r="D1078">
        <v>17774</v>
      </c>
      <c r="E1078">
        <v>16280</v>
      </c>
      <c r="F1078">
        <v>6.3E-2</v>
      </c>
      <c r="G1078">
        <v>0.224</v>
      </c>
      <c r="H1078">
        <v>1.6851653757051799E-29</v>
      </c>
    </row>
    <row r="1079" spans="1:8" x14ac:dyDescent="0.35">
      <c r="A1079" t="s">
        <v>2130</v>
      </c>
      <c r="B1079" t="s">
        <v>2131</v>
      </c>
      <c r="C1079">
        <v>755</v>
      </c>
      <c r="D1079">
        <v>9123</v>
      </c>
      <c r="E1079">
        <v>7629</v>
      </c>
      <c r="F1079">
        <v>7.6999999999999999E-2</v>
      </c>
      <c r="G1079">
        <v>0.224</v>
      </c>
      <c r="H1079">
        <v>4.9980971836960696E-3</v>
      </c>
    </row>
    <row r="1080" spans="1:8" x14ac:dyDescent="0.35">
      <c r="A1080" t="s">
        <v>2132</v>
      </c>
      <c r="B1080" t="s">
        <v>2133</v>
      </c>
      <c r="C1080">
        <v>438</v>
      </c>
      <c r="D1080">
        <v>2607</v>
      </c>
      <c r="E1080">
        <v>1113</v>
      </c>
      <c r="F1080">
        <v>0.12</v>
      </c>
      <c r="G1080">
        <v>0.224</v>
      </c>
      <c r="H1080">
        <v>0.89680259877941704</v>
      </c>
    </row>
    <row r="1081" spans="1:8" x14ac:dyDescent="0.35">
      <c r="A1081" t="s">
        <v>2134</v>
      </c>
      <c r="B1081" t="s">
        <v>2135</v>
      </c>
      <c r="C1081">
        <v>629</v>
      </c>
      <c r="D1081">
        <v>3540</v>
      </c>
      <c r="E1081">
        <v>2046</v>
      </c>
      <c r="F1081">
        <v>0.14299999999999999</v>
      </c>
      <c r="G1081">
        <v>0.224</v>
      </c>
      <c r="H1081">
        <v>0.90154100112338598</v>
      </c>
    </row>
    <row r="1082" spans="1:8" x14ac:dyDescent="0.35">
      <c r="A1082" t="s">
        <v>2136</v>
      </c>
      <c r="B1082" t="s">
        <v>2137</v>
      </c>
      <c r="C1082">
        <v>621</v>
      </c>
      <c r="D1082">
        <v>4156</v>
      </c>
      <c r="E1082">
        <v>2662</v>
      </c>
      <c r="F1082">
        <v>0.123</v>
      </c>
      <c r="G1082">
        <v>0.224</v>
      </c>
      <c r="H1082">
        <v>0.97395140096275401</v>
      </c>
    </row>
    <row r="1083" spans="1:8" x14ac:dyDescent="0.35">
      <c r="A1083" t="s">
        <v>2138</v>
      </c>
      <c r="B1083" t="s">
        <v>2139</v>
      </c>
      <c r="C1083">
        <v>1412</v>
      </c>
      <c r="D1083">
        <v>25267</v>
      </c>
      <c r="E1083">
        <v>23773</v>
      </c>
      <c r="F1083">
        <v>5.6000000000000001E-2</v>
      </c>
      <c r="G1083">
        <v>0.223</v>
      </c>
      <c r="H1083">
        <v>1.2969453158056301E-62</v>
      </c>
    </row>
    <row r="1084" spans="1:8" x14ac:dyDescent="0.35">
      <c r="A1084" t="s">
        <v>2140</v>
      </c>
      <c r="B1084" t="s">
        <v>2141</v>
      </c>
      <c r="C1084">
        <v>1264</v>
      </c>
      <c r="D1084">
        <v>21369</v>
      </c>
      <c r="E1084">
        <v>19875</v>
      </c>
      <c r="F1084">
        <v>5.8999999999999997E-2</v>
      </c>
      <c r="G1084">
        <v>0.223</v>
      </c>
      <c r="H1084">
        <v>1.31777413543098E-48</v>
      </c>
    </row>
    <row r="1085" spans="1:8" x14ac:dyDescent="0.35">
      <c r="A1085" t="s">
        <v>2142</v>
      </c>
      <c r="B1085" t="s">
        <v>2143</v>
      </c>
      <c r="C1085">
        <v>1105</v>
      </c>
      <c r="D1085">
        <v>15103</v>
      </c>
      <c r="E1085">
        <v>13609</v>
      </c>
      <c r="F1085">
        <v>7.0999999999999994E-2</v>
      </c>
      <c r="G1085">
        <v>0.223</v>
      </c>
      <c r="H1085">
        <v>4.0232686090618498E-29</v>
      </c>
    </row>
    <row r="1086" spans="1:8" x14ac:dyDescent="0.35">
      <c r="A1086" t="s">
        <v>2144</v>
      </c>
      <c r="B1086" t="s">
        <v>2145</v>
      </c>
      <c r="C1086">
        <v>1236</v>
      </c>
      <c r="D1086">
        <v>22974</v>
      </c>
      <c r="E1086">
        <v>21480</v>
      </c>
      <c r="F1086">
        <v>5.2999999999999999E-2</v>
      </c>
      <c r="G1086">
        <v>0.223</v>
      </c>
      <c r="H1086">
        <v>1.08932915255397E-26</v>
      </c>
    </row>
    <row r="1087" spans="1:8" x14ac:dyDescent="0.35">
      <c r="A1087" t="s">
        <v>2146</v>
      </c>
      <c r="B1087" t="s">
        <v>2147</v>
      </c>
      <c r="C1087">
        <v>1194</v>
      </c>
      <c r="D1087">
        <v>16912</v>
      </c>
      <c r="E1087">
        <v>15418</v>
      </c>
      <c r="F1087">
        <v>6.9000000000000006E-2</v>
      </c>
      <c r="G1087">
        <v>0.223</v>
      </c>
      <c r="H1087">
        <v>1.55079158412255E-26</v>
      </c>
    </row>
    <row r="1088" spans="1:8" x14ac:dyDescent="0.35">
      <c r="A1088" t="s">
        <v>2148</v>
      </c>
      <c r="B1088" t="s">
        <v>2149</v>
      </c>
      <c r="C1088">
        <v>1020</v>
      </c>
      <c r="D1088">
        <v>11321</v>
      </c>
      <c r="E1088">
        <v>9827</v>
      </c>
      <c r="F1088">
        <v>8.5999999999999993E-2</v>
      </c>
      <c r="G1088">
        <v>0.223</v>
      </c>
      <c r="H1088">
        <v>2.23098138436324E-18</v>
      </c>
    </row>
    <row r="1089" spans="1:8" x14ac:dyDescent="0.35">
      <c r="A1089" t="s">
        <v>2150</v>
      </c>
      <c r="B1089" t="s">
        <v>2151</v>
      </c>
      <c r="C1089">
        <v>1154</v>
      </c>
      <c r="D1089">
        <v>7238</v>
      </c>
      <c r="E1089">
        <v>5744</v>
      </c>
      <c r="F1089">
        <v>0.152</v>
      </c>
      <c r="G1089">
        <v>0.223</v>
      </c>
      <c r="H1089">
        <v>1.4116414107070901E-9</v>
      </c>
    </row>
    <row r="1090" spans="1:8" x14ac:dyDescent="0.35">
      <c r="A1090" t="s">
        <v>2152</v>
      </c>
      <c r="B1090" t="s">
        <v>2153</v>
      </c>
      <c r="C1090">
        <v>1028</v>
      </c>
      <c r="D1090">
        <v>14081</v>
      </c>
      <c r="E1090">
        <v>12587</v>
      </c>
      <c r="F1090">
        <v>7.0999999999999994E-2</v>
      </c>
      <c r="G1090">
        <v>0.223</v>
      </c>
      <c r="H1090">
        <v>1.4952796007753699E-8</v>
      </c>
    </row>
    <row r="1091" spans="1:8" x14ac:dyDescent="0.35">
      <c r="A1091" t="s">
        <v>2154</v>
      </c>
      <c r="B1091" t="s">
        <v>2155</v>
      </c>
      <c r="C1091">
        <v>647</v>
      </c>
      <c r="D1091">
        <v>5584</v>
      </c>
      <c r="E1091">
        <v>4090</v>
      </c>
      <c r="F1091">
        <v>0.10100000000000001</v>
      </c>
      <c r="G1091">
        <v>0.223</v>
      </c>
      <c r="H1091">
        <v>0.54972058092266796</v>
      </c>
    </row>
    <row r="1092" spans="1:8" x14ac:dyDescent="0.35">
      <c r="A1092" t="s">
        <v>2156</v>
      </c>
      <c r="B1092" t="s">
        <v>2157</v>
      </c>
      <c r="C1092">
        <v>434</v>
      </c>
      <c r="D1092">
        <v>2536</v>
      </c>
      <c r="E1092">
        <v>1042</v>
      </c>
      <c r="F1092">
        <v>0.121</v>
      </c>
      <c r="G1092">
        <v>0.223</v>
      </c>
      <c r="H1092">
        <v>0.89431885974773095</v>
      </c>
    </row>
    <row r="1093" spans="1:8" x14ac:dyDescent="0.35">
      <c r="A1093" t="s">
        <v>2158</v>
      </c>
      <c r="B1093" t="s">
        <v>2159</v>
      </c>
      <c r="C1093">
        <v>445</v>
      </c>
      <c r="D1093">
        <v>2532</v>
      </c>
      <c r="E1093">
        <v>1038</v>
      </c>
      <c r="F1093">
        <v>0.124</v>
      </c>
      <c r="G1093">
        <v>0.223</v>
      </c>
      <c r="H1093">
        <v>0.898660941389398</v>
      </c>
    </row>
    <row r="1094" spans="1:8" x14ac:dyDescent="0.35">
      <c r="A1094" t="s">
        <v>2160</v>
      </c>
      <c r="B1094" t="s">
        <v>2161</v>
      </c>
      <c r="C1094">
        <v>1443</v>
      </c>
      <c r="D1094">
        <v>20386</v>
      </c>
      <c r="E1094">
        <v>18892</v>
      </c>
      <c r="F1094">
        <v>7.0999999999999994E-2</v>
      </c>
      <c r="G1094">
        <v>0.222</v>
      </c>
      <c r="H1094">
        <v>7.3898227430049499E-77</v>
      </c>
    </row>
    <row r="1095" spans="1:8" x14ac:dyDescent="0.35">
      <c r="A1095" t="s">
        <v>2162</v>
      </c>
      <c r="B1095" t="s">
        <v>2163</v>
      </c>
      <c r="C1095">
        <v>1426</v>
      </c>
      <c r="D1095">
        <v>19595</v>
      </c>
      <c r="E1095">
        <v>18101</v>
      </c>
      <c r="F1095">
        <v>7.2999999999999995E-2</v>
      </c>
      <c r="G1095">
        <v>0.222</v>
      </c>
      <c r="H1095">
        <v>1.6601073711221101E-70</v>
      </c>
    </row>
    <row r="1096" spans="1:8" x14ac:dyDescent="0.35">
      <c r="A1096" t="s">
        <v>2164</v>
      </c>
      <c r="B1096" t="s">
        <v>1505</v>
      </c>
      <c r="C1096">
        <v>1352</v>
      </c>
      <c r="D1096">
        <v>22041</v>
      </c>
      <c r="E1096">
        <v>20547</v>
      </c>
      <c r="F1096">
        <v>6.0999999999999999E-2</v>
      </c>
      <c r="G1096">
        <v>0.222</v>
      </c>
      <c r="H1096">
        <v>1.4268507533629199E-50</v>
      </c>
    </row>
    <row r="1097" spans="1:8" x14ac:dyDescent="0.35">
      <c r="A1097" t="s">
        <v>2165</v>
      </c>
      <c r="B1097" t="s">
        <v>2166</v>
      </c>
      <c r="C1097">
        <v>1371</v>
      </c>
      <c r="D1097">
        <v>20032</v>
      </c>
      <c r="E1097">
        <v>18538</v>
      </c>
      <c r="F1097">
        <v>6.8000000000000005E-2</v>
      </c>
      <c r="G1097">
        <v>0.222</v>
      </c>
      <c r="H1097">
        <v>1.95546019379284E-50</v>
      </c>
    </row>
    <row r="1098" spans="1:8" x14ac:dyDescent="0.35">
      <c r="A1098" t="s">
        <v>2167</v>
      </c>
      <c r="B1098" t="s">
        <v>2168</v>
      </c>
      <c r="C1098">
        <v>1319</v>
      </c>
      <c r="D1098">
        <v>19658</v>
      </c>
      <c r="E1098">
        <v>18164</v>
      </c>
      <c r="F1098">
        <v>6.7000000000000004E-2</v>
      </c>
      <c r="G1098">
        <v>0.222</v>
      </c>
      <c r="H1098">
        <v>3.6401797736171003E-39</v>
      </c>
    </row>
    <row r="1099" spans="1:8" x14ac:dyDescent="0.35">
      <c r="A1099" t="s">
        <v>2169</v>
      </c>
      <c r="B1099" t="s">
        <v>2170</v>
      </c>
      <c r="C1099">
        <v>1243</v>
      </c>
      <c r="D1099">
        <v>19033</v>
      </c>
      <c r="E1099">
        <v>17539</v>
      </c>
      <c r="F1099">
        <v>6.4000000000000001E-2</v>
      </c>
      <c r="G1099">
        <v>0.222</v>
      </c>
      <c r="H1099">
        <v>9.4714303065704004E-32</v>
      </c>
    </row>
    <row r="1100" spans="1:8" x14ac:dyDescent="0.35">
      <c r="A1100" t="s">
        <v>2171</v>
      </c>
      <c r="B1100" t="s">
        <v>2172</v>
      </c>
      <c r="C1100">
        <v>1186</v>
      </c>
      <c r="D1100">
        <v>11560</v>
      </c>
      <c r="E1100">
        <v>10066</v>
      </c>
      <c r="F1100">
        <v>0.1</v>
      </c>
      <c r="G1100">
        <v>0.222</v>
      </c>
      <c r="H1100">
        <v>7.6692041606210602E-16</v>
      </c>
    </row>
    <row r="1101" spans="1:8" x14ac:dyDescent="0.35">
      <c r="A1101" t="s">
        <v>2173</v>
      </c>
      <c r="B1101" t="s">
        <v>2174</v>
      </c>
      <c r="C1101">
        <v>981</v>
      </c>
      <c r="D1101">
        <v>14413</v>
      </c>
      <c r="E1101">
        <v>12919</v>
      </c>
      <c r="F1101">
        <v>6.6000000000000003E-2</v>
      </c>
      <c r="G1101">
        <v>0.222</v>
      </c>
      <c r="H1101">
        <v>1.7876038170787001E-4</v>
      </c>
    </row>
    <row r="1102" spans="1:8" x14ac:dyDescent="0.35">
      <c r="A1102" t="s">
        <v>2175</v>
      </c>
      <c r="B1102" t="s">
        <v>2176</v>
      </c>
      <c r="C1102">
        <v>818</v>
      </c>
      <c r="D1102">
        <v>8552</v>
      </c>
      <c r="E1102">
        <v>7058</v>
      </c>
      <c r="F1102">
        <v>8.8999999999999996E-2</v>
      </c>
      <c r="G1102">
        <v>0.222</v>
      </c>
      <c r="H1102">
        <v>7.3658598406858206E-2</v>
      </c>
    </row>
    <row r="1103" spans="1:8" x14ac:dyDescent="0.35">
      <c r="A1103" t="s">
        <v>2177</v>
      </c>
      <c r="B1103" t="s">
        <v>2178</v>
      </c>
      <c r="C1103">
        <v>409</v>
      </c>
      <c r="D1103">
        <v>2175</v>
      </c>
      <c r="E1103">
        <v>681</v>
      </c>
      <c r="F1103">
        <v>0.125</v>
      </c>
      <c r="G1103">
        <v>0.222</v>
      </c>
      <c r="H1103">
        <v>0.80998359990188296</v>
      </c>
    </row>
    <row r="1104" spans="1:8" x14ac:dyDescent="0.35">
      <c r="A1104" t="s">
        <v>2179</v>
      </c>
      <c r="B1104" t="s">
        <v>2180</v>
      </c>
      <c r="C1104">
        <v>433</v>
      </c>
      <c r="D1104">
        <v>2449</v>
      </c>
      <c r="E1104">
        <v>955</v>
      </c>
      <c r="F1104">
        <v>0.123</v>
      </c>
      <c r="G1104">
        <v>0.222</v>
      </c>
      <c r="H1104">
        <v>0.89170033996919795</v>
      </c>
    </row>
    <row r="1105" spans="1:8" x14ac:dyDescent="0.35">
      <c r="A1105" t="s">
        <v>2181</v>
      </c>
      <c r="B1105" t="s">
        <v>2182</v>
      </c>
      <c r="C1105">
        <v>451</v>
      </c>
      <c r="D1105">
        <v>2890</v>
      </c>
      <c r="E1105">
        <v>1396</v>
      </c>
      <c r="F1105">
        <v>0.115</v>
      </c>
      <c r="G1105">
        <v>0.222</v>
      </c>
      <c r="H1105">
        <v>0.95820979429125697</v>
      </c>
    </row>
    <row r="1106" spans="1:8" x14ac:dyDescent="0.35">
      <c r="A1106" t="s">
        <v>2183</v>
      </c>
      <c r="B1106" t="s">
        <v>2184</v>
      </c>
      <c r="C1106">
        <v>1405</v>
      </c>
      <c r="D1106">
        <v>25250</v>
      </c>
      <c r="E1106">
        <v>23756</v>
      </c>
      <c r="F1106">
        <v>5.5E-2</v>
      </c>
      <c r="G1106">
        <v>0.221</v>
      </c>
      <c r="H1106">
        <v>4.8334559654082601E-58</v>
      </c>
    </row>
    <row r="1107" spans="1:8" x14ac:dyDescent="0.35">
      <c r="A1107" t="s">
        <v>2185</v>
      </c>
      <c r="B1107" t="s">
        <v>2186</v>
      </c>
      <c r="C1107">
        <v>1372</v>
      </c>
      <c r="D1107">
        <v>22701</v>
      </c>
      <c r="E1107">
        <v>21207</v>
      </c>
      <c r="F1107">
        <v>0.06</v>
      </c>
      <c r="G1107">
        <v>0.221</v>
      </c>
      <c r="H1107">
        <v>1.8054446749920001E-57</v>
      </c>
    </row>
    <row r="1108" spans="1:8" x14ac:dyDescent="0.35">
      <c r="A1108" t="s">
        <v>2187</v>
      </c>
      <c r="B1108" t="s">
        <v>2188</v>
      </c>
      <c r="C1108">
        <v>1390</v>
      </c>
      <c r="D1108">
        <v>21685</v>
      </c>
      <c r="E1108">
        <v>20191</v>
      </c>
      <c r="F1108">
        <v>6.4000000000000001E-2</v>
      </c>
      <c r="G1108">
        <v>0.221</v>
      </c>
      <c r="H1108">
        <v>3.8468946379276002E-57</v>
      </c>
    </row>
    <row r="1109" spans="1:8" x14ac:dyDescent="0.35">
      <c r="A1109" t="s">
        <v>2189</v>
      </c>
      <c r="B1109" t="s">
        <v>2190</v>
      </c>
      <c r="C1109">
        <v>1289</v>
      </c>
      <c r="D1109">
        <v>21839</v>
      </c>
      <c r="E1109">
        <v>20345</v>
      </c>
      <c r="F1109">
        <v>5.8000000000000003E-2</v>
      </c>
      <c r="G1109">
        <v>0.221</v>
      </c>
      <c r="H1109">
        <v>8.8017425442320107E-40</v>
      </c>
    </row>
    <row r="1110" spans="1:8" x14ac:dyDescent="0.35">
      <c r="A1110" t="s">
        <v>2191</v>
      </c>
      <c r="B1110" t="s">
        <v>2192</v>
      </c>
      <c r="C1110">
        <v>1312</v>
      </c>
      <c r="D1110">
        <v>16122</v>
      </c>
      <c r="E1110">
        <v>14628</v>
      </c>
      <c r="F1110">
        <v>0.08</v>
      </c>
      <c r="G1110">
        <v>0.221</v>
      </c>
      <c r="H1110">
        <v>4.9114986133773897E-39</v>
      </c>
    </row>
    <row r="1111" spans="1:8" x14ac:dyDescent="0.35">
      <c r="A1111" t="s">
        <v>2193</v>
      </c>
      <c r="B1111" t="s">
        <v>2194</v>
      </c>
      <c r="C1111">
        <v>971</v>
      </c>
      <c r="D1111">
        <v>10757</v>
      </c>
      <c r="E1111">
        <v>9263</v>
      </c>
      <c r="F1111">
        <v>8.5999999999999993E-2</v>
      </c>
      <c r="G1111">
        <v>0.221</v>
      </c>
      <c r="H1111">
        <v>1.76989868505003E-12</v>
      </c>
    </row>
    <row r="1112" spans="1:8" x14ac:dyDescent="0.35">
      <c r="A1112" t="s">
        <v>2195</v>
      </c>
      <c r="B1112" t="s">
        <v>2196</v>
      </c>
      <c r="C1112">
        <v>429</v>
      </c>
      <c r="D1112">
        <v>2530</v>
      </c>
      <c r="E1112">
        <v>1036</v>
      </c>
      <c r="F1112">
        <v>0.11899999999999999</v>
      </c>
      <c r="G1112">
        <v>0.221</v>
      </c>
      <c r="H1112">
        <v>0.92098922168611796</v>
      </c>
    </row>
    <row r="1113" spans="1:8" x14ac:dyDescent="0.35">
      <c r="A1113" t="s">
        <v>2197</v>
      </c>
      <c r="B1113" t="s">
        <v>2198</v>
      </c>
      <c r="C1113">
        <v>605</v>
      </c>
      <c r="D1113">
        <v>3708</v>
      </c>
      <c r="E1113">
        <v>2214</v>
      </c>
      <c r="F1113">
        <v>0.13200000000000001</v>
      </c>
      <c r="G1113">
        <v>0.221</v>
      </c>
      <c r="H1113">
        <v>0.93705773438753504</v>
      </c>
    </row>
    <row r="1114" spans="1:8" x14ac:dyDescent="0.35">
      <c r="A1114" t="s">
        <v>2199</v>
      </c>
      <c r="B1114" t="s">
        <v>2200</v>
      </c>
      <c r="C1114">
        <v>480</v>
      </c>
      <c r="D1114">
        <v>3684</v>
      </c>
      <c r="E1114">
        <v>2190</v>
      </c>
      <c r="F1114">
        <v>0.10199999999999999</v>
      </c>
      <c r="G1114">
        <v>0.221</v>
      </c>
      <c r="H1114">
        <v>0.95702863676399696</v>
      </c>
    </row>
    <row r="1115" spans="1:8" x14ac:dyDescent="0.35">
      <c r="A1115" t="s">
        <v>2201</v>
      </c>
      <c r="B1115" t="s">
        <v>2202</v>
      </c>
      <c r="C1115">
        <v>459</v>
      </c>
      <c r="D1115">
        <v>3588</v>
      </c>
      <c r="E1115">
        <v>2094</v>
      </c>
      <c r="F1115">
        <v>9.9000000000000005E-2</v>
      </c>
      <c r="G1115">
        <v>0.221</v>
      </c>
      <c r="H1115">
        <v>0.96392451376397903</v>
      </c>
    </row>
    <row r="1116" spans="1:8" x14ac:dyDescent="0.35">
      <c r="A1116" t="s">
        <v>2203</v>
      </c>
      <c r="B1116" t="s">
        <v>2204</v>
      </c>
      <c r="C1116">
        <v>787</v>
      </c>
      <c r="D1116">
        <v>4517</v>
      </c>
      <c r="E1116">
        <v>3023</v>
      </c>
      <c r="F1116">
        <v>0.151</v>
      </c>
      <c r="G1116">
        <v>0.221</v>
      </c>
      <c r="H1116">
        <v>0.96664306509439302</v>
      </c>
    </row>
    <row r="1117" spans="1:8" x14ac:dyDescent="0.35">
      <c r="A1117" t="s">
        <v>2205</v>
      </c>
      <c r="B1117" t="s">
        <v>2206</v>
      </c>
      <c r="C1117">
        <v>1419</v>
      </c>
      <c r="D1117">
        <v>19088</v>
      </c>
      <c r="E1117">
        <v>17594</v>
      </c>
      <c r="F1117">
        <v>7.3999999999999996E-2</v>
      </c>
      <c r="G1117">
        <v>0.22</v>
      </c>
      <c r="H1117">
        <v>1.3131796344950901E-68</v>
      </c>
    </row>
    <row r="1118" spans="1:8" x14ac:dyDescent="0.35">
      <c r="A1118" t="s">
        <v>2207</v>
      </c>
      <c r="B1118" t="s">
        <v>2208</v>
      </c>
      <c r="C1118">
        <v>1284</v>
      </c>
      <c r="D1118">
        <v>21962</v>
      </c>
      <c r="E1118">
        <v>20468</v>
      </c>
      <c r="F1118">
        <v>5.8000000000000003E-2</v>
      </c>
      <c r="G1118">
        <v>0.22</v>
      </c>
      <c r="H1118">
        <v>2.9280319271489002E-44</v>
      </c>
    </row>
    <row r="1119" spans="1:8" x14ac:dyDescent="0.35">
      <c r="A1119" t="s">
        <v>2209</v>
      </c>
      <c r="B1119" t="s">
        <v>2210</v>
      </c>
      <c r="C1119">
        <v>1207</v>
      </c>
      <c r="D1119">
        <v>21740</v>
      </c>
      <c r="E1119">
        <v>20246</v>
      </c>
      <c r="F1119">
        <v>5.5E-2</v>
      </c>
      <c r="G1119">
        <v>0.22</v>
      </c>
      <c r="H1119">
        <v>4.4239714148788699E-42</v>
      </c>
    </row>
    <row r="1120" spans="1:8" x14ac:dyDescent="0.35">
      <c r="A1120" t="s">
        <v>2211</v>
      </c>
      <c r="B1120" t="s">
        <v>2212</v>
      </c>
      <c r="C1120">
        <v>1148</v>
      </c>
      <c r="D1120">
        <v>18855</v>
      </c>
      <c r="E1120">
        <v>17361</v>
      </c>
      <c r="F1120">
        <v>0.06</v>
      </c>
      <c r="G1120">
        <v>0.22</v>
      </c>
      <c r="H1120">
        <v>6.5831026114062802E-34</v>
      </c>
    </row>
    <row r="1121" spans="1:8" x14ac:dyDescent="0.35">
      <c r="A1121" t="s">
        <v>2213</v>
      </c>
      <c r="B1121" t="s">
        <v>2214</v>
      </c>
      <c r="C1121">
        <v>1176</v>
      </c>
      <c r="D1121">
        <v>22318</v>
      </c>
      <c r="E1121">
        <v>20824</v>
      </c>
      <c r="F1121">
        <v>5.1999999999999998E-2</v>
      </c>
      <c r="G1121">
        <v>0.22</v>
      </c>
      <c r="H1121">
        <v>3.6415339083456601E-26</v>
      </c>
    </row>
    <row r="1122" spans="1:8" x14ac:dyDescent="0.35">
      <c r="A1122" t="s">
        <v>2215</v>
      </c>
      <c r="B1122" t="s">
        <v>2216</v>
      </c>
      <c r="C1122">
        <v>995</v>
      </c>
      <c r="D1122">
        <v>16573</v>
      </c>
      <c r="E1122">
        <v>15079</v>
      </c>
      <c r="F1122">
        <v>5.8000000000000003E-2</v>
      </c>
      <c r="G1122">
        <v>0.22</v>
      </c>
      <c r="H1122">
        <v>4.2682550392450603E-23</v>
      </c>
    </row>
    <row r="1123" spans="1:8" x14ac:dyDescent="0.35">
      <c r="A1123" t="s">
        <v>2217</v>
      </c>
      <c r="B1123" t="s">
        <v>16</v>
      </c>
      <c r="C1123">
        <v>992</v>
      </c>
      <c r="D1123">
        <v>17907</v>
      </c>
      <c r="E1123">
        <v>16413</v>
      </c>
      <c r="F1123">
        <v>5.3999999999999999E-2</v>
      </c>
      <c r="G1123">
        <v>0.22</v>
      </c>
      <c r="H1123">
        <v>7.7761208366467395E-20</v>
      </c>
    </row>
    <row r="1124" spans="1:8" x14ac:dyDescent="0.35">
      <c r="A1124" t="s">
        <v>2218</v>
      </c>
      <c r="B1124" t="s">
        <v>2219</v>
      </c>
      <c r="C1124">
        <v>1038</v>
      </c>
      <c r="D1124">
        <v>10726</v>
      </c>
      <c r="E1124">
        <v>9232</v>
      </c>
      <c r="F1124">
        <v>9.2999999999999999E-2</v>
      </c>
      <c r="G1124">
        <v>0.22</v>
      </c>
      <c r="H1124">
        <v>1.91244890486138E-3</v>
      </c>
    </row>
    <row r="1125" spans="1:8" x14ac:dyDescent="0.35">
      <c r="A1125" t="s">
        <v>2220</v>
      </c>
      <c r="B1125" t="s">
        <v>2221</v>
      </c>
      <c r="C1125">
        <v>763</v>
      </c>
      <c r="D1125">
        <v>10598</v>
      </c>
      <c r="E1125">
        <v>9104</v>
      </c>
      <c r="F1125">
        <v>6.7000000000000004E-2</v>
      </c>
      <c r="G1125">
        <v>0.22</v>
      </c>
      <c r="H1125">
        <v>0.164230826988192</v>
      </c>
    </row>
    <row r="1126" spans="1:8" x14ac:dyDescent="0.35">
      <c r="A1126" t="s">
        <v>2222</v>
      </c>
      <c r="B1126" t="s">
        <v>2223</v>
      </c>
      <c r="C1126">
        <v>687</v>
      </c>
      <c r="D1126">
        <v>5066</v>
      </c>
      <c r="E1126">
        <v>3572</v>
      </c>
      <c r="F1126">
        <v>0.11700000000000001</v>
      </c>
      <c r="G1126">
        <v>0.22</v>
      </c>
      <c r="H1126">
        <v>0.38582912331764901</v>
      </c>
    </row>
    <row r="1127" spans="1:8" x14ac:dyDescent="0.35">
      <c r="A1127" t="s">
        <v>2224</v>
      </c>
      <c r="B1127" t="s">
        <v>1570</v>
      </c>
      <c r="C1127">
        <v>1412</v>
      </c>
      <c r="D1127">
        <v>22564</v>
      </c>
      <c r="E1127">
        <v>21070</v>
      </c>
      <c r="F1127">
        <v>6.2E-2</v>
      </c>
      <c r="G1127">
        <v>0.219</v>
      </c>
      <c r="H1127">
        <v>7.5506953417974999E-93</v>
      </c>
    </row>
    <row r="1128" spans="1:8" x14ac:dyDescent="0.35">
      <c r="A1128" t="s">
        <v>2225</v>
      </c>
      <c r="B1128" t="s">
        <v>2226</v>
      </c>
      <c r="C1128">
        <v>1399</v>
      </c>
      <c r="D1128">
        <v>25224</v>
      </c>
      <c r="E1128">
        <v>23730</v>
      </c>
      <c r="F1128">
        <v>5.5E-2</v>
      </c>
      <c r="G1128">
        <v>0.219</v>
      </c>
      <c r="H1128">
        <v>2.9829050117268002E-57</v>
      </c>
    </row>
    <row r="1129" spans="1:8" x14ac:dyDescent="0.35">
      <c r="A1129" t="s">
        <v>2227</v>
      </c>
      <c r="B1129" t="s">
        <v>2228</v>
      </c>
      <c r="C1129">
        <v>1093</v>
      </c>
      <c r="D1129">
        <v>18186</v>
      </c>
      <c r="E1129">
        <v>16692</v>
      </c>
      <c r="F1129">
        <v>5.8999999999999997E-2</v>
      </c>
      <c r="G1129">
        <v>0.219</v>
      </c>
      <c r="H1129">
        <v>2.2438786305491401E-17</v>
      </c>
    </row>
    <row r="1130" spans="1:8" x14ac:dyDescent="0.35">
      <c r="A1130" t="s">
        <v>2229</v>
      </c>
      <c r="B1130" t="s">
        <v>2230</v>
      </c>
      <c r="C1130">
        <v>1219</v>
      </c>
      <c r="D1130">
        <v>9413</v>
      </c>
      <c r="E1130">
        <v>7919</v>
      </c>
      <c r="F1130">
        <v>0.126</v>
      </c>
      <c r="G1130">
        <v>0.219</v>
      </c>
      <c r="H1130">
        <v>7.4893855544442995E-17</v>
      </c>
    </row>
    <row r="1131" spans="1:8" x14ac:dyDescent="0.35">
      <c r="A1131" t="s">
        <v>2231</v>
      </c>
      <c r="B1131" t="s">
        <v>2232</v>
      </c>
      <c r="C1131">
        <v>936</v>
      </c>
      <c r="D1131">
        <v>7204</v>
      </c>
      <c r="E1131">
        <v>5710</v>
      </c>
      <c r="F1131">
        <v>0.121</v>
      </c>
      <c r="G1131">
        <v>0.219</v>
      </c>
      <c r="H1131">
        <v>3.9279171881023797E-2</v>
      </c>
    </row>
    <row r="1132" spans="1:8" x14ac:dyDescent="0.35">
      <c r="A1132" t="s">
        <v>2233</v>
      </c>
      <c r="B1132" t="s">
        <v>2234</v>
      </c>
      <c r="C1132">
        <v>811</v>
      </c>
      <c r="D1132">
        <v>5619</v>
      </c>
      <c r="E1132">
        <v>4125</v>
      </c>
      <c r="F1132">
        <v>0.129</v>
      </c>
      <c r="G1132">
        <v>0.219</v>
      </c>
      <c r="H1132">
        <v>0.53894367325781001</v>
      </c>
    </row>
    <row r="1133" spans="1:8" x14ac:dyDescent="0.35">
      <c r="A1133" t="s">
        <v>2235</v>
      </c>
      <c r="B1133" t="s">
        <v>2236</v>
      </c>
      <c r="C1133">
        <v>432</v>
      </c>
      <c r="D1133">
        <v>2852</v>
      </c>
      <c r="E1133">
        <v>1358</v>
      </c>
      <c r="F1133">
        <v>0.11</v>
      </c>
      <c r="G1133">
        <v>0.219</v>
      </c>
      <c r="H1133">
        <v>0.95215619470247703</v>
      </c>
    </row>
    <row r="1134" spans="1:8" x14ac:dyDescent="0.35">
      <c r="A1134" t="s">
        <v>2237</v>
      </c>
      <c r="B1134" t="s">
        <v>2238</v>
      </c>
      <c r="C1134">
        <v>1401</v>
      </c>
      <c r="D1134">
        <v>25184</v>
      </c>
      <c r="E1134">
        <v>23690</v>
      </c>
      <c r="F1134">
        <v>5.5E-2</v>
      </c>
      <c r="G1134">
        <v>0.218</v>
      </c>
      <c r="H1134">
        <v>2.29533386707708E-57</v>
      </c>
    </row>
    <row r="1135" spans="1:8" x14ac:dyDescent="0.35">
      <c r="A1135" t="s">
        <v>2239</v>
      </c>
      <c r="B1135" t="s">
        <v>429</v>
      </c>
      <c r="C1135">
        <v>1347</v>
      </c>
      <c r="D1135">
        <v>19503</v>
      </c>
      <c r="E1135">
        <v>18009</v>
      </c>
      <c r="F1135">
        <v>6.9000000000000006E-2</v>
      </c>
      <c r="G1135">
        <v>0.218</v>
      </c>
      <c r="H1135">
        <v>1.6276009689236901E-55</v>
      </c>
    </row>
    <row r="1136" spans="1:8" x14ac:dyDescent="0.35">
      <c r="A1136" t="s">
        <v>2240</v>
      </c>
      <c r="B1136" t="s">
        <v>2241</v>
      </c>
      <c r="C1136">
        <v>1287</v>
      </c>
      <c r="D1136">
        <v>16442</v>
      </c>
      <c r="E1136">
        <v>14948</v>
      </c>
      <c r="F1136">
        <v>7.6999999999999999E-2</v>
      </c>
      <c r="G1136">
        <v>0.218</v>
      </c>
      <c r="H1136">
        <v>3.2153945738970103E-30</v>
      </c>
    </row>
    <row r="1137" spans="1:8" x14ac:dyDescent="0.35">
      <c r="A1137" t="s">
        <v>2242</v>
      </c>
      <c r="B1137" t="s">
        <v>2243</v>
      </c>
      <c r="C1137">
        <v>1190</v>
      </c>
      <c r="D1137">
        <v>16813</v>
      </c>
      <c r="E1137">
        <v>15319</v>
      </c>
      <c r="F1137">
        <v>7.0000000000000007E-2</v>
      </c>
      <c r="G1137">
        <v>0.218</v>
      </c>
      <c r="H1137">
        <v>2.9254250119761802E-26</v>
      </c>
    </row>
    <row r="1138" spans="1:8" x14ac:dyDescent="0.35">
      <c r="A1138" t="s">
        <v>2244</v>
      </c>
      <c r="B1138" t="s">
        <v>2245</v>
      </c>
      <c r="C1138">
        <v>988</v>
      </c>
      <c r="D1138">
        <v>17676</v>
      </c>
      <c r="E1138">
        <v>16182</v>
      </c>
      <c r="F1138">
        <v>5.3999999999999999E-2</v>
      </c>
      <c r="G1138">
        <v>0.218</v>
      </c>
      <c r="H1138">
        <v>1.64301974855853E-20</v>
      </c>
    </row>
    <row r="1139" spans="1:8" x14ac:dyDescent="0.35">
      <c r="A1139" t="s">
        <v>2246</v>
      </c>
      <c r="B1139" t="s">
        <v>2247</v>
      </c>
      <c r="C1139">
        <v>991</v>
      </c>
      <c r="D1139">
        <v>9105</v>
      </c>
      <c r="E1139">
        <v>7611</v>
      </c>
      <c r="F1139">
        <v>0.10299999999999999</v>
      </c>
      <c r="G1139">
        <v>0.218</v>
      </c>
      <c r="H1139">
        <v>1.36201966922088E-15</v>
      </c>
    </row>
    <row r="1140" spans="1:8" x14ac:dyDescent="0.35">
      <c r="A1140" t="s">
        <v>2248</v>
      </c>
      <c r="B1140" t="s">
        <v>2249</v>
      </c>
      <c r="C1140">
        <v>1169</v>
      </c>
      <c r="D1140">
        <v>11879</v>
      </c>
      <c r="E1140">
        <v>10385</v>
      </c>
      <c r="F1140">
        <v>9.6000000000000002E-2</v>
      </c>
      <c r="G1140">
        <v>0.218</v>
      </c>
      <c r="H1140">
        <v>3.0346865433771201E-15</v>
      </c>
    </row>
    <row r="1141" spans="1:8" x14ac:dyDescent="0.35">
      <c r="A1141" t="s">
        <v>2250</v>
      </c>
      <c r="B1141" t="s">
        <v>2251</v>
      </c>
      <c r="C1141">
        <v>1176</v>
      </c>
      <c r="D1141">
        <v>11394</v>
      </c>
      <c r="E1141">
        <v>9900</v>
      </c>
      <c r="F1141">
        <v>0.1</v>
      </c>
      <c r="G1141">
        <v>0.218</v>
      </c>
      <c r="H1141">
        <v>3.37515784547164E-15</v>
      </c>
    </row>
    <row r="1142" spans="1:8" x14ac:dyDescent="0.35">
      <c r="A1142" t="s">
        <v>2252</v>
      </c>
      <c r="B1142" t="s">
        <v>2253</v>
      </c>
      <c r="C1142">
        <v>1105</v>
      </c>
      <c r="D1142">
        <v>9325</v>
      </c>
      <c r="E1142">
        <v>7831</v>
      </c>
      <c r="F1142">
        <v>0.114</v>
      </c>
      <c r="G1142">
        <v>0.218</v>
      </c>
      <c r="H1142">
        <v>5.8259633715572096E-7</v>
      </c>
    </row>
    <row r="1143" spans="1:8" x14ac:dyDescent="0.35">
      <c r="A1143" t="s">
        <v>2254</v>
      </c>
      <c r="B1143" t="s">
        <v>2255</v>
      </c>
      <c r="C1143">
        <v>449</v>
      </c>
      <c r="D1143">
        <v>2605</v>
      </c>
      <c r="E1143">
        <v>1111</v>
      </c>
      <c r="F1143">
        <v>0.123</v>
      </c>
      <c r="G1143">
        <v>0.218</v>
      </c>
      <c r="H1143">
        <v>0.95667106934601898</v>
      </c>
    </row>
    <row r="1144" spans="1:8" x14ac:dyDescent="0.35">
      <c r="A1144" t="s">
        <v>2256</v>
      </c>
      <c r="B1144" t="s">
        <v>2257</v>
      </c>
      <c r="C1144">
        <v>1352</v>
      </c>
      <c r="D1144">
        <v>21247</v>
      </c>
      <c r="E1144">
        <v>19753</v>
      </c>
      <c r="F1144">
        <v>6.3E-2</v>
      </c>
      <c r="G1144">
        <v>0.217</v>
      </c>
      <c r="H1144">
        <v>4.0511737830774403E-48</v>
      </c>
    </row>
    <row r="1145" spans="1:8" x14ac:dyDescent="0.35">
      <c r="A1145" t="s">
        <v>2258</v>
      </c>
      <c r="B1145" t="s">
        <v>2259</v>
      </c>
      <c r="C1145">
        <v>1370</v>
      </c>
      <c r="D1145">
        <v>17877</v>
      </c>
      <c r="E1145">
        <v>16383</v>
      </c>
      <c r="F1145">
        <v>7.5999999999999998E-2</v>
      </c>
      <c r="G1145">
        <v>0.217</v>
      </c>
      <c r="H1145">
        <v>1.4837281108705001E-47</v>
      </c>
    </row>
    <row r="1146" spans="1:8" x14ac:dyDescent="0.35">
      <c r="A1146" t="s">
        <v>2260</v>
      </c>
      <c r="B1146" t="s">
        <v>2261</v>
      </c>
      <c r="C1146">
        <v>1167</v>
      </c>
      <c r="D1146">
        <v>16897</v>
      </c>
      <c r="E1146">
        <v>15403</v>
      </c>
      <c r="F1146">
        <v>6.8000000000000005E-2</v>
      </c>
      <c r="G1146">
        <v>0.217</v>
      </c>
      <c r="H1146">
        <v>4.4090242496465503E-36</v>
      </c>
    </row>
    <row r="1147" spans="1:8" x14ac:dyDescent="0.35">
      <c r="A1147" t="s">
        <v>2262</v>
      </c>
      <c r="B1147" t="s">
        <v>2263</v>
      </c>
      <c r="C1147">
        <v>1263</v>
      </c>
      <c r="D1147">
        <v>19028</v>
      </c>
      <c r="E1147">
        <v>17534</v>
      </c>
      <c r="F1147">
        <v>6.6000000000000003E-2</v>
      </c>
      <c r="G1147">
        <v>0.217</v>
      </c>
      <c r="H1147">
        <v>1.1575939705710999E-32</v>
      </c>
    </row>
    <row r="1148" spans="1:8" x14ac:dyDescent="0.35">
      <c r="A1148" t="s">
        <v>2264</v>
      </c>
      <c r="B1148" t="s">
        <v>2265</v>
      </c>
      <c r="C1148">
        <v>1247</v>
      </c>
      <c r="D1148">
        <v>14403</v>
      </c>
      <c r="E1148">
        <v>12909</v>
      </c>
      <c r="F1148">
        <v>8.5000000000000006E-2</v>
      </c>
      <c r="G1148">
        <v>0.217</v>
      </c>
      <c r="H1148">
        <v>6.3662624093313007E-30</v>
      </c>
    </row>
    <row r="1149" spans="1:8" x14ac:dyDescent="0.35">
      <c r="A1149" t="s">
        <v>2266</v>
      </c>
      <c r="B1149" t="s">
        <v>2267</v>
      </c>
      <c r="C1149">
        <v>1142</v>
      </c>
      <c r="D1149">
        <v>18827</v>
      </c>
      <c r="E1149">
        <v>17333</v>
      </c>
      <c r="F1149">
        <v>0.06</v>
      </c>
      <c r="G1149">
        <v>0.217</v>
      </c>
      <c r="H1149">
        <v>4.1667138113671301E-24</v>
      </c>
    </row>
    <row r="1150" spans="1:8" x14ac:dyDescent="0.35">
      <c r="A1150" t="s">
        <v>2268</v>
      </c>
      <c r="B1150" t="s">
        <v>2269</v>
      </c>
      <c r="C1150">
        <v>1189</v>
      </c>
      <c r="D1150">
        <v>18924</v>
      </c>
      <c r="E1150">
        <v>17430</v>
      </c>
      <c r="F1150">
        <v>6.2E-2</v>
      </c>
      <c r="G1150">
        <v>0.217</v>
      </c>
      <c r="H1150">
        <v>6.0052424262565496E-17</v>
      </c>
    </row>
    <row r="1151" spans="1:8" x14ac:dyDescent="0.35">
      <c r="A1151" t="s">
        <v>2270</v>
      </c>
      <c r="B1151" t="s">
        <v>2271</v>
      </c>
      <c r="C1151">
        <v>1047</v>
      </c>
      <c r="D1151">
        <v>20411</v>
      </c>
      <c r="E1151">
        <v>18917</v>
      </c>
      <c r="F1151">
        <v>0.05</v>
      </c>
      <c r="G1151">
        <v>0.217</v>
      </c>
      <c r="H1151">
        <v>1.02507149623574E-8</v>
      </c>
    </row>
    <row r="1152" spans="1:8" x14ac:dyDescent="0.35">
      <c r="A1152" t="s">
        <v>2272</v>
      </c>
      <c r="B1152" t="s">
        <v>2273</v>
      </c>
      <c r="C1152">
        <v>733</v>
      </c>
      <c r="D1152">
        <v>4735</v>
      </c>
      <c r="E1152">
        <v>3241</v>
      </c>
      <c r="F1152">
        <v>0.13300000000000001</v>
      </c>
      <c r="G1152">
        <v>0.217</v>
      </c>
      <c r="H1152">
        <v>0.49491466805842399</v>
      </c>
    </row>
    <row r="1153" spans="1:8" x14ac:dyDescent="0.35">
      <c r="A1153" t="s">
        <v>2274</v>
      </c>
      <c r="B1153" t="s">
        <v>2275</v>
      </c>
      <c r="C1153">
        <v>431</v>
      </c>
      <c r="D1153">
        <v>2456</v>
      </c>
      <c r="E1153">
        <v>962</v>
      </c>
      <c r="F1153">
        <v>0.122</v>
      </c>
      <c r="G1153">
        <v>0.217</v>
      </c>
      <c r="H1153">
        <v>0.94226768165196895</v>
      </c>
    </row>
    <row r="1154" spans="1:8" x14ac:dyDescent="0.35">
      <c r="A1154" t="s">
        <v>2276</v>
      </c>
      <c r="B1154" t="s">
        <v>2277</v>
      </c>
      <c r="C1154">
        <v>1372</v>
      </c>
      <c r="D1154">
        <v>19996</v>
      </c>
      <c r="E1154">
        <v>18502</v>
      </c>
      <c r="F1154">
        <v>6.8000000000000005E-2</v>
      </c>
      <c r="G1154">
        <v>0.216</v>
      </c>
      <c r="H1154">
        <v>2.4682858017358699E-47</v>
      </c>
    </row>
    <row r="1155" spans="1:8" x14ac:dyDescent="0.35">
      <c r="A1155" t="s">
        <v>2278</v>
      </c>
      <c r="B1155" t="s">
        <v>2279</v>
      </c>
      <c r="C1155">
        <v>1312</v>
      </c>
      <c r="D1155">
        <v>19760</v>
      </c>
      <c r="E1155">
        <v>18266</v>
      </c>
      <c r="F1155">
        <v>6.6000000000000003E-2</v>
      </c>
      <c r="G1155">
        <v>0.216</v>
      </c>
      <c r="H1155">
        <v>1.0381614267518701E-43</v>
      </c>
    </row>
    <row r="1156" spans="1:8" x14ac:dyDescent="0.35">
      <c r="A1156" t="s">
        <v>2280</v>
      </c>
      <c r="B1156" t="s">
        <v>2281</v>
      </c>
      <c r="C1156">
        <v>1184</v>
      </c>
      <c r="D1156">
        <v>16501</v>
      </c>
      <c r="E1156">
        <v>15007</v>
      </c>
      <c r="F1156">
        <v>7.0000000000000007E-2</v>
      </c>
      <c r="G1156">
        <v>0.216</v>
      </c>
      <c r="H1156">
        <v>8.2288849351707898E-23</v>
      </c>
    </row>
    <row r="1157" spans="1:8" x14ac:dyDescent="0.35">
      <c r="A1157" t="s">
        <v>2282</v>
      </c>
      <c r="B1157" t="s">
        <v>2283</v>
      </c>
      <c r="C1157">
        <v>801</v>
      </c>
      <c r="D1157">
        <v>4533</v>
      </c>
      <c r="E1157">
        <v>3039</v>
      </c>
      <c r="F1157">
        <v>0.153</v>
      </c>
      <c r="G1157">
        <v>0.216</v>
      </c>
      <c r="H1157">
        <v>0.32221626837077699</v>
      </c>
    </row>
    <row r="1158" spans="1:8" x14ac:dyDescent="0.35">
      <c r="A1158" t="s">
        <v>2284</v>
      </c>
      <c r="B1158" t="s">
        <v>2285</v>
      </c>
      <c r="C1158">
        <v>570</v>
      </c>
      <c r="D1158">
        <v>4503</v>
      </c>
      <c r="E1158">
        <v>3009</v>
      </c>
      <c r="F1158">
        <v>0.105</v>
      </c>
      <c r="G1158">
        <v>0.216</v>
      </c>
      <c r="H1158">
        <v>0.92281791111371103</v>
      </c>
    </row>
    <row r="1159" spans="1:8" x14ac:dyDescent="0.35">
      <c r="A1159" t="s">
        <v>2286</v>
      </c>
      <c r="B1159" t="s">
        <v>2287</v>
      </c>
      <c r="C1159">
        <v>442</v>
      </c>
      <c r="D1159">
        <v>2744</v>
      </c>
      <c r="E1159">
        <v>1250</v>
      </c>
      <c r="F1159">
        <v>0.11600000000000001</v>
      </c>
      <c r="G1159">
        <v>0.216</v>
      </c>
      <c r="H1159">
        <v>0.97115922424868195</v>
      </c>
    </row>
    <row r="1160" spans="1:8" x14ac:dyDescent="0.35">
      <c r="A1160" t="s">
        <v>2288</v>
      </c>
      <c r="B1160" t="s">
        <v>2289</v>
      </c>
      <c r="C1160">
        <v>643</v>
      </c>
      <c r="D1160">
        <v>4647</v>
      </c>
      <c r="E1160">
        <v>3153</v>
      </c>
      <c r="F1160">
        <v>0.11700000000000001</v>
      </c>
      <c r="G1160">
        <v>0.216</v>
      </c>
      <c r="H1160">
        <v>0.97703332384858799</v>
      </c>
    </row>
    <row r="1161" spans="1:8" x14ac:dyDescent="0.35">
      <c r="A1161" t="s">
        <v>2290</v>
      </c>
      <c r="B1161" t="s">
        <v>2291</v>
      </c>
      <c r="C1161">
        <v>1311</v>
      </c>
      <c r="D1161">
        <v>24657</v>
      </c>
      <c r="E1161">
        <v>23163</v>
      </c>
      <c r="F1161">
        <v>5.2999999999999999E-2</v>
      </c>
      <c r="G1161">
        <v>0.215</v>
      </c>
      <c r="H1161">
        <v>1.0388750805346601E-43</v>
      </c>
    </row>
    <row r="1162" spans="1:8" x14ac:dyDescent="0.35">
      <c r="A1162" t="s">
        <v>2292</v>
      </c>
      <c r="B1162" t="s">
        <v>2293</v>
      </c>
      <c r="C1162">
        <v>1171</v>
      </c>
      <c r="D1162">
        <v>19222</v>
      </c>
      <c r="E1162">
        <v>17728</v>
      </c>
      <c r="F1162">
        <v>0.06</v>
      </c>
      <c r="G1162">
        <v>0.215</v>
      </c>
      <c r="H1162">
        <v>1.30667552761597E-34</v>
      </c>
    </row>
    <row r="1163" spans="1:8" x14ac:dyDescent="0.35">
      <c r="A1163" t="s">
        <v>2294</v>
      </c>
      <c r="B1163" t="s">
        <v>26</v>
      </c>
      <c r="C1163">
        <v>1295</v>
      </c>
      <c r="D1163">
        <v>21588</v>
      </c>
      <c r="E1163">
        <v>20094</v>
      </c>
      <c r="F1163">
        <v>5.8999999999999997E-2</v>
      </c>
      <c r="G1163">
        <v>0.215</v>
      </c>
      <c r="H1163">
        <v>3.3835263822513401E-34</v>
      </c>
    </row>
    <row r="1164" spans="1:8" x14ac:dyDescent="0.35">
      <c r="A1164" t="s">
        <v>2295</v>
      </c>
      <c r="B1164" t="s">
        <v>2296</v>
      </c>
      <c r="C1164">
        <v>1090</v>
      </c>
      <c r="D1164">
        <v>18560</v>
      </c>
      <c r="E1164">
        <v>17066</v>
      </c>
      <c r="F1164">
        <v>5.7000000000000002E-2</v>
      </c>
      <c r="G1164">
        <v>0.215</v>
      </c>
      <c r="H1164">
        <v>4.2252985126021299E-30</v>
      </c>
    </row>
    <row r="1165" spans="1:8" x14ac:dyDescent="0.35">
      <c r="A1165" t="s">
        <v>2297</v>
      </c>
      <c r="B1165" t="s">
        <v>2298</v>
      </c>
      <c r="C1165">
        <v>1074</v>
      </c>
      <c r="D1165">
        <v>19603</v>
      </c>
      <c r="E1165">
        <v>18109</v>
      </c>
      <c r="F1165">
        <v>5.3999999999999999E-2</v>
      </c>
      <c r="G1165">
        <v>0.215</v>
      </c>
      <c r="H1165">
        <v>4.0984358746968099E-6</v>
      </c>
    </row>
    <row r="1166" spans="1:8" x14ac:dyDescent="0.35">
      <c r="A1166" t="s">
        <v>2299</v>
      </c>
      <c r="B1166" t="s">
        <v>2300</v>
      </c>
      <c r="C1166">
        <v>880</v>
      </c>
      <c r="D1166">
        <v>7072</v>
      </c>
      <c r="E1166">
        <v>5578</v>
      </c>
      <c r="F1166">
        <v>0.114</v>
      </c>
      <c r="G1166">
        <v>0.215</v>
      </c>
      <c r="H1166">
        <v>0.42934833099115999</v>
      </c>
    </row>
    <row r="1167" spans="1:8" x14ac:dyDescent="0.35">
      <c r="A1167" t="s">
        <v>2301</v>
      </c>
      <c r="B1167" t="s">
        <v>2302</v>
      </c>
      <c r="C1167">
        <v>850</v>
      </c>
      <c r="D1167">
        <v>7389</v>
      </c>
      <c r="E1167">
        <v>5895</v>
      </c>
      <c r="F1167">
        <v>0.106</v>
      </c>
      <c r="G1167">
        <v>0.215</v>
      </c>
      <c r="H1167">
        <v>0.70318097600773499</v>
      </c>
    </row>
    <row r="1168" spans="1:8" x14ac:dyDescent="0.35">
      <c r="A1168" t="s">
        <v>2303</v>
      </c>
      <c r="B1168" t="s">
        <v>2304</v>
      </c>
      <c r="C1168">
        <v>669</v>
      </c>
      <c r="D1168">
        <v>3951</v>
      </c>
      <c r="E1168">
        <v>2457</v>
      </c>
      <c r="F1168">
        <v>0.14000000000000001</v>
      </c>
      <c r="G1168">
        <v>0.215</v>
      </c>
      <c r="H1168">
        <v>0.93945190037023296</v>
      </c>
    </row>
    <row r="1169" spans="1:8" x14ac:dyDescent="0.35">
      <c r="A1169" t="s">
        <v>2305</v>
      </c>
      <c r="B1169" t="s">
        <v>2306</v>
      </c>
      <c r="C1169">
        <v>450</v>
      </c>
      <c r="D1169">
        <v>2911</v>
      </c>
      <c r="E1169">
        <v>1417</v>
      </c>
      <c r="F1169">
        <v>0.114</v>
      </c>
      <c r="G1169">
        <v>0.215</v>
      </c>
      <c r="H1169">
        <v>0.96215701758396599</v>
      </c>
    </row>
    <row r="1170" spans="1:8" x14ac:dyDescent="0.35">
      <c r="A1170" t="s">
        <v>2307</v>
      </c>
      <c r="B1170" t="s">
        <v>2308</v>
      </c>
      <c r="C1170">
        <v>643</v>
      </c>
      <c r="D1170">
        <v>3685</v>
      </c>
      <c r="E1170">
        <v>2191</v>
      </c>
      <c r="F1170">
        <v>0.14199999999999999</v>
      </c>
      <c r="G1170">
        <v>0.215</v>
      </c>
      <c r="H1170">
        <v>0.96598938788562205</v>
      </c>
    </row>
    <row r="1171" spans="1:8" x14ac:dyDescent="0.35">
      <c r="A1171" t="s">
        <v>2309</v>
      </c>
      <c r="B1171" t="s">
        <v>2310</v>
      </c>
      <c r="C1171">
        <v>439</v>
      </c>
      <c r="D1171">
        <v>2747</v>
      </c>
      <c r="E1171">
        <v>1253</v>
      </c>
      <c r="F1171">
        <v>0.115</v>
      </c>
      <c r="G1171">
        <v>0.215</v>
      </c>
      <c r="H1171">
        <v>0.97115077464584298</v>
      </c>
    </row>
    <row r="1172" spans="1:8" x14ac:dyDescent="0.35">
      <c r="A1172" t="s">
        <v>2311</v>
      </c>
      <c r="B1172" t="s">
        <v>2312</v>
      </c>
      <c r="C1172">
        <v>437</v>
      </c>
      <c r="D1172">
        <v>2852</v>
      </c>
      <c r="E1172">
        <v>1358</v>
      </c>
      <c r="F1172">
        <v>0.112</v>
      </c>
      <c r="G1172">
        <v>0.215</v>
      </c>
      <c r="H1172">
        <v>0.97170950157945102</v>
      </c>
    </row>
    <row r="1173" spans="1:8" x14ac:dyDescent="0.35">
      <c r="A1173" t="s">
        <v>2313</v>
      </c>
      <c r="B1173" t="s">
        <v>2314</v>
      </c>
      <c r="C1173">
        <v>718</v>
      </c>
      <c r="D1173">
        <v>4536</v>
      </c>
      <c r="E1173">
        <v>3042</v>
      </c>
      <c r="F1173">
        <v>0.13500000000000001</v>
      </c>
      <c r="G1173">
        <v>0.215</v>
      </c>
      <c r="H1173">
        <v>0.98136250715597795</v>
      </c>
    </row>
    <row r="1174" spans="1:8" x14ac:dyDescent="0.35">
      <c r="A1174" t="s">
        <v>2315</v>
      </c>
      <c r="B1174" t="s">
        <v>2316</v>
      </c>
      <c r="C1174">
        <v>1403</v>
      </c>
      <c r="D1174">
        <v>20656</v>
      </c>
      <c r="E1174">
        <v>19162</v>
      </c>
      <c r="F1174">
        <v>6.8000000000000005E-2</v>
      </c>
      <c r="G1174">
        <v>0.214</v>
      </c>
      <c r="H1174">
        <v>3.6442327815090302E-61</v>
      </c>
    </row>
    <row r="1175" spans="1:8" x14ac:dyDescent="0.35">
      <c r="A1175" t="s">
        <v>2317</v>
      </c>
      <c r="B1175" t="s">
        <v>2318</v>
      </c>
      <c r="C1175">
        <v>1289</v>
      </c>
      <c r="D1175">
        <v>20995</v>
      </c>
      <c r="E1175">
        <v>19501</v>
      </c>
      <c r="F1175">
        <v>6.0999999999999999E-2</v>
      </c>
      <c r="G1175">
        <v>0.214</v>
      </c>
      <c r="H1175">
        <v>1.0825389054414101E-52</v>
      </c>
    </row>
    <row r="1176" spans="1:8" x14ac:dyDescent="0.35">
      <c r="A1176" t="s">
        <v>2319</v>
      </c>
      <c r="B1176" t="s">
        <v>2320</v>
      </c>
      <c r="C1176">
        <v>1323</v>
      </c>
      <c r="D1176">
        <v>16181</v>
      </c>
      <c r="E1176">
        <v>14687</v>
      </c>
      <c r="F1176">
        <v>8.1000000000000003E-2</v>
      </c>
      <c r="G1176">
        <v>0.214</v>
      </c>
      <c r="H1176">
        <v>1.49519815689771E-37</v>
      </c>
    </row>
    <row r="1177" spans="1:8" x14ac:dyDescent="0.35">
      <c r="A1177" t="s">
        <v>2321</v>
      </c>
      <c r="B1177" t="s">
        <v>1341</v>
      </c>
      <c r="C1177">
        <v>1193</v>
      </c>
      <c r="D1177">
        <v>18181</v>
      </c>
      <c r="E1177">
        <v>16687</v>
      </c>
      <c r="F1177">
        <v>6.5000000000000002E-2</v>
      </c>
      <c r="G1177">
        <v>0.214</v>
      </c>
      <c r="H1177">
        <v>1.7653555119558E-33</v>
      </c>
    </row>
    <row r="1178" spans="1:8" x14ac:dyDescent="0.35">
      <c r="A1178" t="s">
        <v>2322</v>
      </c>
      <c r="B1178" t="s">
        <v>2323</v>
      </c>
      <c r="C1178">
        <v>1119</v>
      </c>
      <c r="D1178">
        <v>14496</v>
      </c>
      <c r="E1178">
        <v>13002</v>
      </c>
      <c r="F1178">
        <v>7.4999999999999997E-2</v>
      </c>
      <c r="G1178">
        <v>0.214</v>
      </c>
      <c r="H1178">
        <v>1.7822262212985699E-19</v>
      </c>
    </row>
    <row r="1179" spans="1:8" x14ac:dyDescent="0.35">
      <c r="A1179" t="s">
        <v>2324</v>
      </c>
      <c r="B1179" t="s">
        <v>2325</v>
      </c>
      <c r="C1179">
        <v>1046</v>
      </c>
      <c r="D1179">
        <v>12952</v>
      </c>
      <c r="E1179">
        <v>11458</v>
      </c>
      <c r="F1179">
        <v>7.8E-2</v>
      </c>
      <c r="G1179">
        <v>0.214</v>
      </c>
      <c r="H1179">
        <v>3.8836083215422902E-18</v>
      </c>
    </row>
    <row r="1180" spans="1:8" x14ac:dyDescent="0.35">
      <c r="A1180" t="s">
        <v>2326</v>
      </c>
      <c r="B1180" t="s">
        <v>2327</v>
      </c>
      <c r="C1180">
        <v>1075</v>
      </c>
      <c r="D1180">
        <v>20235</v>
      </c>
      <c r="E1180">
        <v>18741</v>
      </c>
      <c r="F1180">
        <v>5.1999999999999998E-2</v>
      </c>
      <c r="G1180">
        <v>0.214</v>
      </c>
      <c r="H1180">
        <v>8.0184442858043594E-11</v>
      </c>
    </row>
    <row r="1181" spans="1:8" x14ac:dyDescent="0.35">
      <c r="A1181" t="s">
        <v>2328</v>
      </c>
      <c r="B1181" t="s">
        <v>260</v>
      </c>
      <c r="C1181">
        <v>898</v>
      </c>
      <c r="D1181">
        <v>9341</v>
      </c>
      <c r="E1181">
        <v>7847</v>
      </c>
      <c r="F1181">
        <v>0.09</v>
      </c>
      <c r="G1181">
        <v>0.214</v>
      </c>
      <c r="H1181">
        <v>1.64799029208895E-6</v>
      </c>
    </row>
    <row r="1182" spans="1:8" x14ac:dyDescent="0.35">
      <c r="A1182" t="s">
        <v>2329</v>
      </c>
      <c r="B1182" t="s">
        <v>2330</v>
      </c>
      <c r="C1182">
        <v>1426</v>
      </c>
      <c r="D1182">
        <v>23545</v>
      </c>
      <c r="E1182">
        <v>22051</v>
      </c>
      <c r="F1182">
        <v>0.06</v>
      </c>
      <c r="G1182">
        <v>0.21299999999999999</v>
      </c>
      <c r="H1182">
        <v>6.1904591887475E-74</v>
      </c>
    </row>
    <row r="1183" spans="1:8" x14ac:dyDescent="0.35">
      <c r="A1183" t="s">
        <v>2331</v>
      </c>
      <c r="B1183" t="s">
        <v>2332</v>
      </c>
      <c r="C1183">
        <v>1360</v>
      </c>
      <c r="D1183">
        <v>21774</v>
      </c>
      <c r="E1183">
        <v>20280</v>
      </c>
      <c r="F1183">
        <v>6.2E-2</v>
      </c>
      <c r="G1183">
        <v>0.21299999999999999</v>
      </c>
      <c r="H1183">
        <v>1.5724772553293599E-70</v>
      </c>
    </row>
    <row r="1184" spans="1:8" x14ac:dyDescent="0.35">
      <c r="A1184" t="s">
        <v>2333</v>
      </c>
      <c r="B1184" t="s">
        <v>2334</v>
      </c>
      <c r="C1184">
        <v>1400</v>
      </c>
      <c r="D1184">
        <v>25047</v>
      </c>
      <c r="E1184">
        <v>23553</v>
      </c>
      <c r="F1184">
        <v>5.6000000000000001E-2</v>
      </c>
      <c r="G1184">
        <v>0.21299999999999999</v>
      </c>
      <c r="H1184">
        <v>2.1594256072937399E-58</v>
      </c>
    </row>
    <row r="1185" spans="1:8" x14ac:dyDescent="0.35">
      <c r="A1185" t="s">
        <v>2335</v>
      </c>
      <c r="B1185" t="s">
        <v>2336</v>
      </c>
      <c r="C1185">
        <v>1295</v>
      </c>
      <c r="D1185">
        <v>17671</v>
      </c>
      <c r="E1185">
        <v>16177</v>
      </c>
      <c r="F1185">
        <v>7.1999999999999995E-2</v>
      </c>
      <c r="G1185">
        <v>0.21299999999999999</v>
      </c>
      <c r="H1185">
        <v>4.2287084550945701E-42</v>
      </c>
    </row>
    <row r="1186" spans="1:8" x14ac:dyDescent="0.35">
      <c r="A1186" t="s">
        <v>2337</v>
      </c>
      <c r="B1186" t="s">
        <v>2338</v>
      </c>
      <c r="C1186">
        <v>1313</v>
      </c>
      <c r="D1186">
        <v>20494</v>
      </c>
      <c r="E1186">
        <v>19000</v>
      </c>
      <c r="F1186">
        <v>6.4000000000000001E-2</v>
      </c>
      <c r="G1186">
        <v>0.21299999999999999</v>
      </c>
      <c r="H1186">
        <v>2.0240601099164899E-38</v>
      </c>
    </row>
    <row r="1187" spans="1:8" x14ac:dyDescent="0.35">
      <c r="A1187" t="s">
        <v>2339</v>
      </c>
      <c r="B1187" t="s">
        <v>2340</v>
      </c>
      <c r="C1187">
        <v>1225</v>
      </c>
      <c r="D1187">
        <v>14656</v>
      </c>
      <c r="E1187">
        <v>13162</v>
      </c>
      <c r="F1187">
        <v>8.2000000000000003E-2</v>
      </c>
      <c r="G1187">
        <v>0.21299999999999999</v>
      </c>
      <c r="H1187">
        <v>3.0641168735577799E-29</v>
      </c>
    </row>
    <row r="1188" spans="1:8" x14ac:dyDescent="0.35">
      <c r="A1188" t="s">
        <v>2341</v>
      </c>
      <c r="B1188" t="s">
        <v>2342</v>
      </c>
      <c r="C1188">
        <v>1043</v>
      </c>
      <c r="D1188">
        <v>18825</v>
      </c>
      <c r="E1188">
        <v>17331</v>
      </c>
      <c r="F1188">
        <v>5.3999999999999999E-2</v>
      </c>
      <c r="G1188">
        <v>0.21299999999999999</v>
      </c>
      <c r="H1188">
        <v>2.3629126827221699E-13</v>
      </c>
    </row>
    <row r="1189" spans="1:8" x14ac:dyDescent="0.35">
      <c r="A1189" t="s">
        <v>2343</v>
      </c>
      <c r="B1189" t="s">
        <v>2344</v>
      </c>
      <c r="C1189">
        <v>1140</v>
      </c>
      <c r="D1189">
        <v>15381</v>
      </c>
      <c r="E1189">
        <v>13887</v>
      </c>
      <c r="F1189">
        <v>7.1999999999999995E-2</v>
      </c>
      <c r="G1189">
        <v>0.21299999999999999</v>
      </c>
      <c r="H1189">
        <v>5.7474946422111696E-12</v>
      </c>
    </row>
    <row r="1190" spans="1:8" x14ac:dyDescent="0.35">
      <c r="A1190" t="s">
        <v>2345</v>
      </c>
      <c r="B1190" t="s">
        <v>2346</v>
      </c>
      <c r="C1190">
        <v>715</v>
      </c>
      <c r="D1190">
        <v>7876</v>
      </c>
      <c r="E1190">
        <v>6382</v>
      </c>
      <c r="F1190">
        <v>8.3000000000000004E-2</v>
      </c>
      <c r="G1190">
        <v>0.21299999999999999</v>
      </c>
      <c r="H1190">
        <v>0.29473908866481102</v>
      </c>
    </row>
    <row r="1191" spans="1:8" x14ac:dyDescent="0.35">
      <c r="A1191" t="s">
        <v>2347</v>
      </c>
      <c r="B1191" t="s">
        <v>2348</v>
      </c>
      <c r="C1191">
        <v>856</v>
      </c>
      <c r="D1191">
        <v>5037</v>
      </c>
      <c r="E1191">
        <v>3543</v>
      </c>
      <c r="F1191">
        <v>0.151</v>
      </c>
      <c r="G1191">
        <v>0.21299999999999999</v>
      </c>
      <c r="H1191">
        <v>0.88759178877995504</v>
      </c>
    </row>
    <row r="1192" spans="1:8" x14ac:dyDescent="0.35">
      <c r="A1192" t="s">
        <v>2349</v>
      </c>
      <c r="B1192" t="s">
        <v>2350</v>
      </c>
      <c r="C1192">
        <v>546</v>
      </c>
      <c r="D1192">
        <v>4566</v>
      </c>
      <c r="E1192">
        <v>3072</v>
      </c>
      <c r="F1192">
        <v>9.9000000000000005E-2</v>
      </c>
      <c r="G1192">
        <v>0.21299999999999999</v>
      </c>
      <c r="H1192">
        <v>0.98226663763817501</v>
      </c>
    </row>
    <row r="1193" spans="1:8" x14ac:dyDescent="0.35">
      <c r="A1193" t="s">
        <v>2351</v>
      </c>
      <c r="B1193" t="s">
        <v>2352</v>
      </c>
      <c r="C1193">
        <v>1409</v>
      </c>
      <c r="D1193">
        <v>18572</v>
      </c>
      <c r="E1193">
        <v>17078</v>
      </c>
      <c r="F1193">
        <v>7.5999999999999998E-2</v>
      </c>
      <c r="G1193">
        <v>0.21199999999999999</v>
      </c>
      <c r="H1193">
        <v>2.78788657252887E-71</v>
      </c>
    </row>
    <row r="1194" spans="1:8" x14ac:dyDescent="0.35">
      <c r="A1194" t="s">
        <v>2353</v>
      </c>
      <c r="B1194" t="s">
        <v>1600</v>
      </c>
      <c r="C1194">
        <v>1148</v>
      </c>
      <c r="D1194">
        <v>17214</v>
      </c>
      <c r="E1194">
        <v>15720</v>
      </c>
      <c r="F1194">
        <v>6.5000000000000002E-2</v>
      </c>
      <c r="G1194">
        <v>0.21199999999999999</v>
      </c>
      <c r="H1194">
        <v>6.2289879252985499E-41</v>
      </c>
    </row>
    <row r="1195" spans="1:8" x14ac:dyDescent="0.35">
      <c r="A1195" t="s">
        <v>2354</v>
      </c>
      <c r="B1195" t="s">
        <v>2355</v>
      </c>
      <c r="C1195">
        <v>1147</v>
      </c>
      <c r="D1195">
        <v>18863</v>
      </c>
      <c r="E1195">
        <v>17369</v>
      </c>
      <c r="F1195">
        <v>0.06</v>
      </c>
      <c r="G1195">
        <v>0.21199999999999999</v>
      </c>
      <c r="H1195">
        <v>2.6506431641104899E-34</v>
      </c>
    </row>
    <row r="1196" spans="1:8" x14ac:dyDescent="0.35">
      <c r="A1196" t="s">
        <v>2356</v>
      </c>
      <c r="B1196" t="s">
        <v>2357</v>
      </c>
      <c r="C1196">
        <v>1066</v>
      </c>
      <c r="D1196">
        <v>10147</v>
      </c>
      <c r="E1196">
        <v>8653</v>
      </c>
      <c r="F1196">
        <v>0.10100000000000001</v>
      </c>
      <c r="G1196">
        <v>0.21199999999999999</v>
      </c>
      <c r="H1196">
        <v>3.16026557582803E-11</v>
      </c>
    </row>
    <row r="1197" spans="1:8" x14ac:dyDescent="0.35">
      <c r="A1197" t="s">
        <v>2358</v>
      </c>
      <c r="B1197" t="s">
        <v>2190</v>
      </c>
      <c r="C1197">
        <v>901</v>
      </c>
      <c r="D1197">
        <v>10599</v>
      </c>
      <c r="E1197">
        <v>9105</v>
      </c>
      <c r="F1197">
        <v>8.1000000000000003E-2</v>
      </c>
      <c r="G1197">
        <v>0.21199999999999999</v>
      </c>
      <c r="H1197">
        <v>3.9063887838264899E-6</v>
      </c>
    </row>
    <row r="1198" spans="1:8" x14ac:dyDescent="0.35">
      <c r="A1198" t="s">
        <v>2359</v>
      </c>
      <c r="B1198" t="s">
        <v>2360</v>
      </c>
      <c r="C1198">
        <v>605</v>
      </c>
      <c r="D1198">
        <v>3233</v>
      </c>
      <c r="E1198">
        <v>1739</v>
      </c>
      <c r="F1198">
        <v>0.14699999999999999</v>
      </c>
      <c r="G1198">
        <v>0.21199999999999999</v>
      </c>
      <c r="H1198">
        <v>0.95329928724973501</v>
      </c>
    </row>
    <row r="1199" spans="1:8" x14ac:dyDescent="0.35">
      <c r="A1199" t="s">
        <v>2361</v>
      </c>
      <c r="B1199" t="s">
        <v>2362</v>
      </c>
      <c r="C1199">
        <v>1407</v>
      </c>
      <c r="D1199">
        <v>24982</v>
      </c>
      <c r="E1199">
        <v>23488</v>
      </c>
      <c r="F1199">
        <v>5.6000000000000001E-2</v>
      </c>
      <c r="G1199">
        <v>0.21099999999999999</v>
      </c>
      <c r="H1199">
        <v>3.1816541076711199E-62</v>
      </c>
    </row>
    <row r="1200" spans="1:8" x14ac:dyDescent="0.35">
      <c r="A1200" t="s">
        <v>2363</v>
      </c>
      <c r="B1200" t="s">
        <v>2364</v>
      </c>
      <c r="C1200">
        <v>1312</v>
      </c>
      <c r="D1200">
        <v>18500</v>
      </c>
      <c r="E1200">
        <v>17006</v>
      </c>
      <c r="F1200">
        <v>7.0000000000000007E-2</v>
      </c>
      <c r="G1200">
        <v>0.21099999999999999</v>
      </c>
      <c r="H1200">
        <v>1.17333420590542E-50</v>
      </c>
    </row>
    <row r="1201" spans="1:8" x14ac:dyDescent="0.35">
      <c r="A1201" t="s">
        <v>2365</v>
      </c>
      <c r="B1201" t="s">
        <v>2366</v>
      </c>
      <c r="C1201">
        <v>1353</v>
      </c>
      <c r="D1201">
        <v>19312</v>
      </c>
      <c r="E1201">
        <v>17818</v>
      </c>
      <c r="F1201">
        <v>7.0000000000000007E-2</v>
      </c>
      <c r="G1201">
        <v>0.21099999999999999</v>
      </c>
      <c r="H1201">
        <v>3.12853813727676E-42</v>
      </c>
    </row>
    <row r="1202" spans="1:8" x14ac:dyDescent="0.35">
      <c r="A1202" t="s">
        <v>2367</v>
      </c>
      <c r="B1202" t="s">
        <v>2368</v>
      </c>
      <c r="C1202">
        <v>1191</v>
      </c>
      <c r="D1202">
        <v>19107</v>
      </c>
      <c r="E1202">
        <v>17613</v>
      </c>
      <c r="F1202">
        <v>6.0999999999999999E-2</v>
      </c>
      <c r="G1202">
        <v>0.21099999999999999</v>
      </c>
      <c r="H1202">
        <v>1.37404218466727E-39</v>
      </c>
    </row>
    <row r="1203" spans="1:8" x14ac:dyDescent="0.35">
      <c r="A1203" t="s">
        <v>2369</v>
      </c>
      <c r="B1203" t="s">
        <v>118</v>
      </c>
      <c r="C1203">
        <v>1178</v>
      </c>
      <c r="D1203">
        <v>23226</v>
      </c>
      <c r="E1203">
        <v>21732</v>
      </c>
      <c r="F1203">
        <v>0.05</v>
      </c>
      <c r="G1203">
        <v>0.21099999999999999</v>
      </c>
      <c r="H1203">
        <v>1.2647269896788101E-23</v>
      </c>
    </row>
    <row r="1204" spans="1:8" x14ac:dyDescent="0.35">
      <c r="A1204" t="s">
        <v>2370</v>
      </c>
      <c r="B1204" t="s">
        <v>2371</v>
      </c>
      <c r="C1204">
        <v>1011</v>
      </c>
      <c r="D1204">
        <v>12860</v>
      </c>
      <c r="E1204">
        <v>11366</v>
      </c>
      <c r="F1204">
        <v>7.5999999999999998E-2</v>
      </c>
      <c r="G1204">
        <v>0.21099999999999999</v>
      </c>
      <c r="H1204">
        <v>1.5917989674924699E-6</v>
      </c>
    </row>
    <row r="1205" spans="1:8" x14ac:dyDescent="0.35">
      <c r="A1205" t="s">
        <v>2372</v>
      </c>
      <c r="B1205" t="s">
        <v>2373</v>
      </c>
      <c r="C1205">
        <v>884</v>
      </c>
      <c r="D1205">
        <v>6568</v>
      </c>
      <c r="E1205">
        <v>5074</v>
      </c>
      <c r="F1205">
        <v>0.123</v>
      </c>
      <c r="G1205">
        <v>0.21099999999999999</v>
      </c>
      <c r="H1205">
        <v>0.21087851498405999</v>
      </c>
    </row>
    <row r="1206" spans="1:8" x14ac:dyDescent="0.35">
      <c r="A1206" t="s">
        <v>2374</v>
      </c>
      <c r="B1206" t="s">
        <v>2375</v>
      </c>
      <c r="C1206">
        <v>843</v>
      </c>
      <c r="D1206">
        <v>9558</v>
      </c>
      <c r="E1206">
        <v>8064</v>
      </c>
      <c r="F1206">
        <v>8.3000000000000004E-2</v>
      </c>
      <c r="G1206">
        <v>0.21099999999999999</v>
      </c>
      <c r="H1206">
        <v>0.22525476458542601</v>
      </c>
    </row>
    <row r="1207" spans="1:8" x14ac:dyDescent="0.35">
      <c r="A1207" t="s">
        <v>2376</v>
      </c>
      <c r="B1207" t="s">
        <v>2377</v>
      </c>
      <c r="C1207">
        <v>553</v>
      </c>
      <c r="D1207">
        <v>3207</v>
      </c>
      <c r="E1207">
        <v>1713</v>
      </c>
      <c r="F1207">
        <v>0.13300000000000001</v>
      </c>
      <c r="G1207">
        <v>0.21099999999999999</v>
      </c>
      <c r="H1207">
        <v>0.89989185763878499</v>
      </c>
    </row>
    <row r="1208" spans="1:8" x14ac:dyDescent="0.35">
      <c r="A1208" t="s">
        <v>2378</v>
      </c>
      <c r="B1208" t="s">
        <v>2379</v>
      </c>
      <c r="C1208">
        <v>488</v>
      </c>
      <c r="D1208">
        <v>4202</v>
      </c>
      <c r="E1208">
        <v>2708</v>
      </c>
      <c r="F1208">
        <v>9.4E-2</v>
      </c>
      <c r="G1208">
        <v>0.21099999999999999</v>
      </c>
      <c r="H1208">
        <v>0.98415989250317504</v>
      </c>
    </row>
    <row r="1209" spans="1:8" x14ac:dyDescent="0.35">
      <c r="A1209" t="s">
        <v>2380</v>
      </c>
      <c r="B1209" t="s">
        <v>2381</v>
      </c>
      <c r="C1209">
        <v>616</v>
      </c>
      <c r="D1209">
        <v>4226</v>
      </c>
      <c r="E1209">
        <v>2732</v>
      </c>
      <c r="F1209">
        <v>0.121</v>
      </c>
      <c r="G1209">
        <v>0.21099999999999999</v>
      </c>
      <c r="H1209">
        <v>0.98856251169029097</v>
      </c>
    </row>
    <row r="1210" spans="1:8" x14ac:dyDescent="0.35">
      <c r="A1210" t="s">
        <v>2382</v>
      </c>
      <c r="B1210" t="s">
        <v>2383</v>
      </c>
      <c r="C1210">
        <v>473</v>
      </c>
      <c r="D1210">
        <v>3239</v>
      </c>
      <c r="E1210">
        <v>1745</v>
      </c>
      <c r="F1210">
        <v>0.111</v>
      </c>
      <c r="G1210">
        <v>0.21099999999999999</v>
      </c>
      <c r="H1210">
        <v>0.99250815494968003</v>
      </c>
    </row>
    <row r="1211" spans="1:8" x14ac:dyDescent="0.35">
      <c r="A1211" t="s">
        <v>2384</v>
      </c>
      <c r="B1211" t="s">
        <v>2385</v>
      </c>
      <c r="C1211">
        <v>1380</v>
      </c>
      <c r="D1211">
        <v>17404</v>
      </c>
      <c r="E1211">
        <v>15910</v>
      </c>
      <c r="F1211">
        <v>7.9000000000000001E-2</v>
      </c>
      <c r="G1211">
        <v>0.21</v>
      </c>
      <c r="H1211">
        <v>2.9617548314060902E-57</v>
      </c>
    </row>
    <row r="1212" spans="1:8" x14ac:dyDescent="0.35">
      <c r="A1212" t="s">
        <v>2386</v>
      </c>
      <c r="B1212" t="s">
        <v>2387</v>
      </c>
      <c r="C1212">
        <v>1316</v>
      </c>
      <c r="D1212">
        <v>18743</v>
      </c>
      <c r="E1212">
        <v>17249</v>
      </c>
      <c r="F1212">
        <v>7.0000000000000007E-2</v>
      </c>
      <c r="G1212">
        <v>0.21</v>
      </c>
      <c r="H1212">
        <v>5.9372026219404205E-32</v>
      </c>
    </row>
    <row r="1213" spans="1:8" x14ac:dyDescent="0.35">
      <c r="A1213" t="s">
        <v>2388</v>
      </c>
      <c r="B1213" t="s">
        <v>2389</v>
      </c>
      <c r="C1213">
        <v>1230</v>
      </c>
      <c r="D1213">
        <v>13570</v>
      </c>
      <c r="E1213">
        <v>12076</v>
      </c>
      <c r="F1213">
        <v>8.8999999999999996E-2</v>
      </c>
      <c r="G1213">
        <v>0.21</v>
      </c>
      <c r="H1213">
        <v>1.37813184494811E-29</v>
      </c>
    </row>
    <row r="1214" spans="1:8" x14ac:dyDescent="0.35">
      <c r="A1214" t="s">
        <v>2390</v>
      </c>
      <c r="B1214" t="s">
        <v>2325</v>
      </c>
      <c r="C1214">
        <v>1030</v>
      </c>
      <c r="D1214">
        <v>12611</v>
      </c>
      <c r="E1214">
        <v>11117</v>
      </c>
      <c r="F1214">
        <v>7.9000000000000001E-2</v>
      </c>
      <c r="G1214">
        <v>0.21</v>
      </c>
      <c r="H1214">
        <v>5.2992877742313497E-17</v>
      </c>
    </row>
    <row r="1215" spans="1:8" x14ac:dyDescent="0.35">
      <c r="A1215" t="s">
        <v>2391</v>
      </c>
      <c r="B1215" t="s">
        <v>2392</v>
      </c>
      <c r="C1215">
        <v>854</v>
      </c>
      <c r="D1215">
        <v>11508</v>
      </c>
      <c r="E1215">
        <v>10014</v>
      </c>
      <c r="F1215">
        <v>7.0000000000000007E-2</v>
      </c>
      <c r="G1215">
        <v>0.21</v>
      </c>
      <c r="H1215">
        <v>0.108197187567438</v>
      </c>
    </row>
    <row r="1216" spans="1:8" x14ac:dyDescent="0.35">
      <c r="A1216" t="s">
        <v>2393</v>
      </c>
      <c r="B1216" t="s">
        <v>2394</v>
      </c>
      <c r="C1216">
        <v>436</v>
      </c>
      <c r="D1216">
        <v>2539</v>
      </c>
      <c r="E1216">
        <v>1045</v>
      </c>
      <c r="F1216">
        <v>0.121</v>
      </c>
      <c r="G1216">
        <v>0.21</v>
      </c>
      <c r="H1216">
        <v>0.97573435709119305</v>
      </c>
    </row>
    <row r="1217" spans="1:8" x14ac:dyDescent="0.35">
      <c r="A1217" t="s">
        <v>2395</v>
      </c>
      <c r="B1217" t="s">
        <v>2396</v>
      </c>
      <c r="C1217">
        <v>625</v>
      </c>
      <c r="D1217">
        <v>3518</v>
      </c>
      <c r="E1217">
        <v>2024</v>
      </c>
      <c r="F1217">
        <v>0.14199999999999999</v>
      </c>
      <c r="G1217">
        <v>0.21</v>
      </c>
      <c r="H1217">
        <v>0.98115092392926395</v>
      </c>
    </row>
    <row r="1218" spans="1:8" x14ac:dyDescent="0.35">
      <c r="A1218" t="s">
        <v>2397</v>
      </c>
      <c r="B1218" t="s">
        <v>2398</v>
      </c>
      <c r="C1218">
        <v>1415</v>
      </c>
      <c r="D1218">
        <v>18361</v>
      </c>
      <c r="E1218">
        <v>16867</v>
      </c>
      <c r="F1218">
        <v>7.6999999999999999E-2</v>
      </c>
      <c r="G1218">
        <v>0.20899999999999999</v>
      </c>
      <c r="H1218">
        <v>1.4620619696833601E-70</v>
      </c>
    </row>
    <row r="1219" spans="1:8" x14ac:dyDescent="0.35">
      <c r="A1219" t="s">
        <v>2399</v>
      </c>
      <c r="B1219" t="s">
        <v>2400</v>
      </c>
      <c r="C1219">
        <v>1194</v>
      </c>
      <c r="D1219">
        <v>15833</v>
      </c>
      <c r="E1219">
        <v>14339</v>
      </c>
      <c r="F1219">
        <v>7.3999999999999996E-2</v>
      </c>
      <c r="G1219">
        <v>0.20899999999999999</v>
      </c>
      <c r="H1219">
        <v>1.74749119092933E-55</v>
      </c>
    </row>
    <row r="1220" spans="1:8" x14ac:dyDescent="0.35">
      <c r="A1220" t="s">
        <v>2401</v>
      </c>
      <c r="B1220" t="s">
        <v>2402</v>
      </c>
      <c r="C1220">
        <v>1317</v>
      </c>
      <c r="D1220">
        <v>17295</v>
      </c>
      <c r="E1220">
        <v>15801</v>
      </c>
      <c r="F1220">
        <v>7.4999999999999997E-2</v>
      </c>
      <c r="G1220">
        <v>0.20899999999999999</v>
      </c>
      <c r="H1220">
        <v>3.9316442793108302E-44</v>
      </c>
    </row>
    <row r="1221" spans="1:8" x14ac:dyDescent="0.35">
      <c r="A1221" t="s">
        <v>2403</v>
      </c>
      <c r="B1221" t="s">
        <v>2404</v>
      </c>
      <c r="C1221">
        <v>1226</v>
      </c>
      <c r="D1221">
        <v>19939</v>
      </c>
      <c r="E1221">
        <v>18445</v>
      </c>
      <c r="F1221">
        <v>6.0999999999999999E-2</v>
      </c>
      <c r="G1221">
        <v>0.20899999999999999</v>
      </c>
      <c r="H1221">
        <v>2.7353610604135198E-26</v>
      </c>
    </row>
    <row r="1222" spans="1:8" x14ac:dyDescent="0.35">
      <c r="A1222" t="s">
        <v>2405</v>
      </c>
      <c r="B1222" t="s">
        <v>2406</v>
      </c>
      <c r="C1222">
        <v>1204</v>
      </c>
      <c r="D1222">
        <v>18819</v>
      </c>
      <c r="E1222">
        <v>17325</v>
      </c>
      <c r="F1222">
        <v>6.3E-2</v>
      </c>
      <c r="G1222">
        <v>0.20899999999999999</v>
      </c>
      <c r="H1222">
        <v>3.7718935817522801E-21</v>
      </c>
    </row>
    <row r="1223" spans="1:8" x14ac:dyDescent="0.35">
      <c r="A1223" t="s">
        <v>2407</v>
      </c>
      <c r="B1223" t="s">
        <v>2408</v>
      </c>
      <c r="C1223">
        <v>1104</v>
      </c>
      <c r="D1223">
        <v>13492</v>
      </c>
      <c r="E1223">
        <v>11998</v>
      </c>
      <c r="F1223">
        <v>0.08</v>
      </c>
      <c r="G1223">
        <v>0.20899999999999999</v>
      </c>
      <c r="H1223">
        <v>7.5638305927804505E-20</v>
      </c>
    </row>
    <row r="1224" spans="1:8" x14ac:dyDescent="0.35">
      <c r="A1224" t="s">
        <v>2409</v>
      </c>
      <c r="B1224" t="s">
        <v>1936</v>
      </c>
      <c r="C1224">
        <v>1104</v>
      </c>
      <c r="D1224">
        <v>15570</v>
      </c>
      <c r="E1224">
        <v>14076</v>
      </c>
      <c r="F1224">
        <v>6.9000000000000006E-2</v>
      </c>
      <c r="G1224">
        <v>0.20899999999999999</v>
      </c>
      <c r="H1224">
        <v>3.3741922724872602E-14</v>
      </c>
    </row>
    <row r="1225" spans="1:8" x14ac:dyDescent="0.35">
      <c r="A1225" t="s">
        <v>2410</v>
      </c>
      <c r="B1225" t="s">
        <v>2411</v>
      </c>
      <c r="C1225">
        <v>1062</v>
      </c>
      <c r="D1225">
        <v>15703</v>
      </c>
      <c r="E1225">
        <v>14209</v>
      </c>
      <c r="F1225">
        <v>6.6000000000000003E-2</v>
      </c>
      <c r="G1225">
        <v>0.20899999999999999</v>
      </c>
      <c r="H1225">
        <v>3.7713909622820401E-13</v>
      </c>
    </row>
    <row r="1226" spans="1:8" x14ac:dyDescent="0.35">
      <c r="A1226" t="s">
        <v>2412</v>
      </c>
      <c r="B1226" t="s">
        <v>2413</v>
      </c>
      <c r="C1226">
        <v>1135</v>
      </c>
      <c r="D1226">
        <v>15286</v>
      </c>
      <c r="E1226">
        <v>13792</v>
      </c>
      <c r="F1226">
        <v>7.2999999999999995E-2</v>
      </c>
      <c r="G1226">
        <v>0.20899999999999999</v>
      </c>
      <c r="H1226">
        <v>2.63641333583383E-12</v>
      </c>
    </row>
    <row r="1227" spans="1:8" x14ac:dyDescent="0.35">
      <c r="A1227" t="s">
        <v>2414</v>
      </c>
      <c r="B1227" t="s">
        <v>2415</v>
      </c>
      <c r="C1227">
        <v>1043</v>
      </c>
      <c r="D1227">
        <v>20159</v>
      </c>
      <c r="E1227">
        <v>18665</v>
      </c>
      <c r="F1227">
        <v>5.0999999999999997E-2</v>
      </c>
      <c r="G1227">
        <v>0.20899999999999999</v>
      </c>
      <c r="H1227">
        <v>3.3925743750476398E-11</v>
      </c>
    </row>
    <row r="1228" spans="1:8" x14ac:dyDescent="0.35">
      <c r="A1228" t="s">
        <v>2416</v>
      </c>
      <c r="B1228" t="s">
        <v>2417</v>
      </c>
      <c r="C1228">
        <v>1034</v>
      </c>
      <c r="D1228">
        <v>17264</v>
      </c>
      <c r="E1228">
        <v>15770</v>
      </c>
      <c r="F1228">
        <v>5.8000000000000003E-2</v>
      </c>
      <c r="G1228">
        <v>0.20899999999999999</v>
      </c>
      <c r="H1228">
        <v>4.9019399616664702E-11</v>
      </c>
    </row>
    <row r="1229" spans="1:8" x14ac:dyDescent="0.35">
      <c r="A1229" t="s">
        <v>2418</v>
      </c>
      <c r="B1229" t="s">
        <v>2419</v>
      </c>
      <c r="C1229">
        <v>938</v>
      </c>
      <c r="D1229">
        <v>9976</v>
      </c>
      <c r="E1229">
        <v>8482</v>
      </c>
      <c r="F1229">
        <v>8.8999999999999996E-2</v>
      </c>
      <c r="G1229">
        <v>0.20899999999999999</v>
      </c>
      <c r="H1229">
        <v>5.49645511049049E-8</v>
      </c>
    </row>
    <row r="1230" spans="1:8" x14ac:dyDescent="0.35">
      <c r="A1230" t="s">
        <v>2420</v>
      </c>
      <c r="B1230" t="s">
        <v>2421</v>
      </c>
      <c r="C1230">
        <v>582</v>
      </c>
      <c r="D1230">
        <v>4356</v>
      </c>
      <c r="E1230">
        <v>2862</v>
      </c>
      <c r="F1230">
        <v>0.11</v>
      </c>
      <c r="G1230">
        <v>0.20899999999999999</v>
      </c>
      <c r="H1230">
        <v>0.98601974680258697</v>
      </c>
    </row>
    <row r="1231" spans="1:8" x14ac:dyDescent="0.35">
      <c r="A1231" t="s">
        <v>2422</v>
      </c>
      <c r="B1231" t="s">
        <v>2423</v>
      </c>
      <c r="C1231">
        <v>554</v>
      </c>
      <c r="D1231">
        <v>3430</v>
      </c>
      <c r="E1231">
        <v>1936</v>
      </c>
      <c r="F1231">
        <v>0.127</v>
      </c>
      <c r="G1231">
        <v>0.20899999999999999</v>
      </c>
      <c r="H1231">
        <v>0.98772811266488503</v>
      </c>
    </row>
    <row r="1232" spans="1:8" x14ac:dyDescent="0.35">
      <c r="A1232" t="s">
        <v>2424</v>
      </c>
      <c r="B1232" t="s">
        <v>2425</v>
      </c>
      <c r="C1232">
        <v>1321</v>
      </c>
      <c r="D1232">
        <v>20553</v>
      </c>
      <c r="E1232">
        <v>19059</v>
      </c>
      <c r="F1232">
        <v>6.4000000000000001E-2</v>
      </c>
      <c r="G1232">
        <v>0.20799999999999999</v>
      </c>
      <c r="H1232">
        <v>2.0714380962010701E-41</v>
      </c>
    </row>
    <row r="1233" spans="1:8" x14ac:dyDescent="0.35">
      <c r="A1233" t="s">
        <v>2426</v>
      </c>
      <c r="B1233" t="s">
        <v>2427</v>
      </c>
      <c r="C1233">
        <v>1248</v>
      </c>
      <c r="D1233">
        <v>20066</v>
      </c>
      <c r="E1233">
        <v>18572</v>
      </c>
      <c r="F1233">
        <v>6.0999999999999999E-2</v>
      </c>
      <c r="G1233">
        <v>0.20799999999999999</v>
      </c>
      <c r="H1233">
        <v>4.4034835305737196E-40</v>
      </c>
    </row>
    <row r="1234" spans="1:8" x14ac:dyDescent="0.35">
      <c r="A1234" t="s">
        <v>2428</v>
      </c>
      <c r="B1234" t="s">
        <v>2429</v>
      </c>
      <c r="C1234">
        <v>1098</v>
      </c>
      <c r="D1234">
        <v>14855</v>
      </c>
      <c r="E1234">
        <v>13361</v>
      </c>
      <c r="F1234">
        <v>7.1999999999999995E-2</v>
      </c>
      <c r="G1234">
        <v>0.20799999999999999</v>
      </c>
      <c r="H1234">
        <v>6.0812273685901502E-14</v>
      </c>
    </row>
    <row r="1235" spans="1:8" x14ac:dyDescent="0.35">
      <c r="A1235" t="s">
        <v>2430</v>
      </c>
      <c r="B1235" t="s">
        <v>2431</v>
      </c>
      <c r="C1235">
        <v>1105</v>
      </c>
      <c r="D1235">
        <v>17575</v>
      </c>
      <c r="E1235">
        <v>16081</v>
      </c>
      <c r="F1235">
        <v>6.2E-2</v>
      </c>
      <c r="G1235">
        <v>0.20799999999999999</v>
      </c>
      <c r="H1235">
        <v>1.58250732635577E-12</v>
      </c>
    </row>
    <row r="1236" spans="1:8" x14ac:dyDescent="0.35">
      <c r="A1236" t="s">
        <v>2432</v>
      </c>
      <c r="B1236" t="s">
        <v>2433</v>
      </c>
      <c r="C1236">
        <v>1011</v>
      </c>
      <c r="D1236">
        <v>15571</v>
      </c>
      <c r="E1236">
        <v>14077</v>
      </c>
      <c r="F1236">
        <v>6.3E-2</v>
      </c>
      <c r="G1236">
        <v>0.20799999999999999</v>
      </c>
      <c r="H1236">
        <v>3.88223122822026E-6</v>
      </c>
    </row>
    <row r="1237" spans="1:8" x14ac:dyDescent="0.35">
      <c r="A1237" t="s">
        <v>2434</v>
      </c>
      <c r="B1237" t="s">
        <v>2435</v>
      </c>
      <c r="C1237">
        <v>858</v>
      </c>
      <c r="D1237">
        <v>11994</v>
      </c>
      <c r="E1237">
        <v>10500</v>
      </c>
      <c r="F1237">
        <v>6.8000000000000005E-2</v>
      </c>
      <c r="G1237">
        <v>0.20799999999999999</v>
      </c>
      <c r="H1237">
        <v>0.448992800981239</v>
      </c>
    </row>
    <row r="1238" spans="1:8" x14ac:dyDescent="0.35">
      <c r="A1238" t="s">
        <v>2436</v>
      </c>
      <c r="B1238" t="s">
        <v>2437</v>
      </c>
      <c r="C1238">
        <v>427</v>
      </c>
      <c r="D1238">
        <v>2291</v>
      </c>
      <c r="E1238">
        <v>797</v>
      </c>
      <c r="F1238">
        <v>0.127</v>
      </c>
      <c r="G1238">
        <v>0.20799999999999999</v>
      </c>
      <c r="H1238">
        <v>0.97094632837516104</v>
      </c>
    </row>
    <row r="1239" spans="1:8" x14ac:dyDescent="0.35">
      <c r="A1239" t="s">
        <v>2438</v>
      </c>
      <c r="B1239" t="s">
        <v>2439</v>
      </c>
      <c r="C1239">
        <v>578</v>
      </c>
      <c r="D1239">
        <v>3442</v>
      </c>
      <c r="E1239">
        <v>1948</v>
      </c>
      <c r="F1239">
        <v>0.13300000000000001</v>
      </c>
      <c r="G1239">
        <v>0.20799999999999999</v>
      </c>
      <c r="H1239">
        <v>0.97510558886362697</v>
      </c>
    </row>
    <row r="1240" spans="1:8" x14ac:dyDescent="0.35">
      <c r="A1240" t="s">
        <v>2440</v>
      </c>
      <c r="B1240" t="s">
        <v>1600</v>
      </c>
      <c r="C1240">
        <v>1235</v>
      </c>
      <c r="D1240">
        <v>17821</v>
      </c>
      <c r="E1240">
        <v>16327</v>
      </c>
      <c r="F1240">
        <v>6.8000000000000005E-2</v>
      </c>
      <c r="G1240">
        <v>0.20699999999999999</v>
      </c>
      <c r="H1240">
        <v>5.0561071000805298E-59</v>
      </c>
    </row>
    <row r="1241" spans="1:8" x14ac:dyDescent="0.35">
      <c r="A1241" t="s">
        <v>2441</v>
      </c>
      <c r="B1241" t="s">
        <v>2442</v>
      </c>
      <c r="C1241">
        <v>1394</v>
      </c>
      <c r="D1241">
        <v>24922</v>
      </c>
      <c r="E1241">
        <v>23428</v>
      </c>
      <c r="F1241">
        <v>5.6000000000000001E-2</v>
      </c>
      <c r="G1241">
        <v>0.20699999999999999</v>
      </c>
      <c r="H1241">
        <v>3.5841381758608497E-58</v>
      </c>
    </row>
    <row r="1242" spans="1:8" x14ac:dyDescent="0.35">
      <c r="A1242" t="s">
        <v>2443</v>
      </c>
      <c r="B1242" t="s">
        <v>2444</v>
      </c>
      <c r="C1242">
        <v>1291</v>
      </c>
      <c r="D1242">
        <v>21855</v>
      </c>
      <c r="E1242">
        <v>20361</v>
      </c>
      <c r="F1242">
        <v>5.8999999999999997E-2</v>
      </c>
      <c r="G1242">
        <v>0.20699999999999999</v>
      </c>
      <c r="H1242">
        <v>8.1455029590225904E-57</v>
      </c>
    </row>
    <row r="1243" spans="1:8" x14ac:dyDescent="0.35">
      <c r="A1243" t="s">
        <v>2445</v>
      </c>
      <c r="B1243" t="s">
        <v>2446</v>
      </c>
      <c r="C1243">
        <v>1032</v>
      </c>
      <c r="D1243">
        <v>16604</v>
      </c>
      <c r="E1243">
        <v>15110</v>
      </c>
      <c r="F1243">
        <v>0.06</v>
      </c>
      <c r="G1243">
        <v>0.20699999999999999</v>
      </c>
      <c r="H1243">
        <v>5.5155918654708897E-19</v>
      </c>
    </row>
    <row r="1244" spans="1:8" x14ac:dyDescent="0.35">
      <c r="A1244" t="s">
        <v>2447</v>
      </c>
      <c r="B1244" t="s">
        <v>2448</v>
      </c>
      <c r="C1244">
        <v>1133</v>
      </c>
      <c r="D1244">
        <v>15902</v>
      </c>
      <c r="E1244">
        <v>14408</v>
      </c>
      <c r="F1244">
        <v>7.0000000000000007E-2</v>
      </c>
      <c r="G1244">
        <v>0.20699999999999999</v>
      </c>
      <c r="H1244">
        <v>2.56597999233043E-10</v>
      </c>
    </row>
    <row r="1245" spans="1:8" x14ac:dyDescent="0.35">
      <c r="A1245" t="s">
        <v>2449</v>
      </c>
      <c r="B1245" t="s">
        <v>2450</v>
      </c>
      <c r="C1245">
        <v>1033</v>
      </c>
      <c r="D1245">
        <v>10836</v>
      </c>
      <c r="E1245">
        <v>9342</v>
      </c>
      <c r="F1245">
        <v>9.0999999999999998E-2</v>
      </c>
      <c r="G1245">
        <v>0.20699999999999999</v>
      </c>
      <c r="H1245">
        <v>1.29659977930607E-4</v>
      </c>
    </row>
    <row r="1246" spans="1:8" x14ac:dyDescent="0.35">
      <c r="A1246" t="s">
        <v>2451</v>
      </c>
      <c r="B1246" t="s">
        <v>2452</v>
      </c>
      <c r="C1246">
        <v>990</v>
      </c>
      <c r="D1246">
        <v>11851</v>
      </c>
      <c r="E1246">
        <v>10357</v>
      </c>
      <c r="F1246">
        <v>0.08</v>
      </c>
      <c r="G1246">
        <v>0.20699999999999999</v>
      </c>
      <c r="H1246">
        <v>1.4244928879007901E-3</v>
      </c>
    </row>
    <row r="1247" spans="1:8" x14ac:dyDescent="0.35">
      <c r="A1247" t="s">
        <v>2453</v>
      </c>
      <c r="B1247" t="s">
        <v>2454</v>
      </c>
      <c r="C1247">
        <v>802</v>
      </c>
      <c r="D1247">
        <v>4519</v>
      </c>
      <c r="E1247">
        <v>3025</v>
      </c>
      <c r="F1247">
        <v>0.154</v>
      </c>
      <c r="G1247">
        <v>0.20699999999999999</v>
      </c>
      <c r="H1247">
        <v>0.385281061834292</v>
      </c>
    </row>
    <row r="1248" spans="1:8" x14ac:dyDescent="0.35">
      <c r="A1248" t="s">
        <v>2455</v>
      </c>
      <c r="B1248" t="s">
        <v>2456</v>
      </c>
      <c r="C1248">
        <v>387</v>
      </c>
      <c r="D1248">
        <v>1990</v>
      </c>
      <c r="E1248">
        <v>496</v>
      </c>
      <c r="F1248">
        <v>0.125</v>
      </c>
      <c r="G1248">
        <v>0.20699999999999999</v>
      </c>
      <c r="H1248">
        <v>0.81112899248438497</v>
      </c>
    </row>
    <row r="1249" spans="1:8" x14ac:dyDescent="0.35">
      <c r="A1249" t="s">
        <v>2457</v>
      </c>
      <c r="B1249" t="s">
        <v>2458</v>
      </c>
      <c r="C1249">
        <v>705</v>
      </c>
      <c r="D1249">
        <v>7840</v>
      </c>
      <c r="E1249">
        <v>6346</v>
      </c>
      <c r="F1249">
        <v>8.2000000000000003E-2</v>
      </c>
      <c r="G1249">
        <v>0.20699999999999999</v>
      </c>
      <c r="H1249">
        <v>0.97127258725680599</v>
      </c>
    </row>
    <row r="1250" spans="1:8" x14ac:dyDescent="0.35">
      <c r="A1250" t="s">
        <v>2459</v>
      </c>
      <c r="B1250" t="s">
        <v>2460</v>
      </c>
      <c r="C1250">
        <v>1404</v>
      </c>
      <c r="D1250">
        <v>20464</v>
      </c>
      <c r="E1250">
        <v>18970</v>
      </c>
      <c r="F1250">
        <v>6.8000000000000005E-2</v>
      </c>
      <c r="G1250">
        <v>0.20599999999999999</v>
      </c>
      <c r="H1250">
        <v>8.6729489886479704E-64</v>
      </c>
    </row>
    <row r="1251" spans="1:8" x14ac:dyDescent="0.35">
      <c r="A1251" t="s">
        <v>2461</v>
      </c>
      <c r="B1251" t="s">
        <v>2462</v>
      </c>
      <c r="C1251">
        <v>1303</v>
      </c>
      <c r="D1251">
        <v>21830</v>
      </c>
      <c r="E1251">
        <v>20336</v>
      </c>
      <c r="F1251">
        <v>5.8999999999999997E-2</v>
      </c>
      <c r="G1251">
        <v>0.20599999999999999</v>
      </c>
      <c r="H1251">
        <v>8.7515993436325803E-59</v>
      </c>
    </row>
    <row r="1252" spans="1:8" x14ac:dyDescent="0.35">
      <c r="A1252" t="s">
        <v>2463</v>
      </c>
      <c r="B1252" t="s">
        <v>2464</v>
      </c>
      <c r="C1252">
        <v>1284</v>
      </c>
      <c r="D1252">
        <v>21328</v>
      </c>
      <c r="E1252">
        <v>19834</v>
      </c>
      <c r="F1252">
        <v>0.06</v>
      </c>
      <c r="G1252">
        <v>0.20599999999999999</v>
      </c>
      <c r="H1252">
        <v>1.7283717686707301E-53</v>
      </c>
    </row>
    <row r="1253" spans="1:8" x14ac:dyDescent="0.35">
      <c r="A1253" t="s">
        <v>2465</v>
      </c>
      <c r="B1253" t="s">
        <v>2466</v>
      </c>
      <c r="C1253">
        <v>1352</v>
      </c>
      <c r="D1253">
        <v>17825</v>
      </c>
      <c r="E1253">
        <v>16331</v>
      </c>
      <c r="F1253">
        <v>7.4999999999999997E-2</v>
      </c>
      <c r="G1253">
        <v>0.20599999999999999</v>
      </c>
      <c r="H1253">
        <v>3.3306976399307801E-48</v>
      </c>
    </row>
    <row r="1254" spans="1:8" x14ac:dyDescent="0.35">
      <c r="A1254" t="s">
        <v>2467</v>
      </c>
      <c r="B1254" t="s">
        <v>2468</v>
      </c>
      <c r="C1254">
        <v>1057</v>
      </c>
      <c r="D1254">
        <v>18301</v>
      </c>
      <c r="E1254">
        <v>16807</v>
      </c>
      <c r="F1254">
        <v>5.6000000000000001E-2</v>
      </c>
      <c r="G1254">
        <v>0.20599999999999999</v>
      </c>
      <c r="H1254">
        <v>7.2404211082190602E-28</v>
      </c>
    </row>
    <row r="1255" spans="1:8" x14ac:dyDescent="0.35">
      <c r="A1255" t="s">
        <v>2469</v>
      </c>
      <c r="B1255" t="s">
        <v>2470</v>
      </c>
      <c r="C1255">
        <v>948</v>
      </c>
      <c r="D1255">
        <v>13269</v>
      </c>
      <c r="E1255">
        <v>11775</v>
      </c>
      <c r="F1255">
        <v>6.9000000000000006E-2</v>
      </c>
      <c r="G1255">
        <v>0.20599999999999999</v>
      </c>
      <c r="H1255">
        <v>1.6387182378719101E-18</v>
      </c>
    </row>
    <row r="1256" spans="1:8" x14ac:dyDescent="0.35">
      <c r="A1256" t="s">
        <v>2471</v>
      </c>
      <c r="B1256" t="s">
        <v>2472</v>
      </c>
      <c r="C1256">
        <v>1019</v>
      </c>
      <c r="D1256">
        <v>15079</v>
      </c>
      <c r="E1256">
        <v>13585</v>
      </c>
      <c r="F1256">
        <v>6.6000000000000003E-2</v>
      </c>
      <c r="G1256">
        <v>0.20599999999999999</v>
      </c>
      <c r="H1256">
        <v>1.23488814662421E-16</v>
      </c>
    </row>
    <row r="1257" spans="1:8" x14ac:dyDescent="0.35">
      <c r="A1257" t="s">
        <v>2473</v>
      </c>
      <c r="B1257" t="s">
        <v>2474</v>
      </c>
      <c r="C1257">
        <v>1013</v>
      </c>
      <c r="D1257">
        <v>8089</v>
      </c>
      <c r="E1257">
        <v>6595</v>
      </c>
      <c r="F1257">
        <v>0.11799999999999999</v>
      </c>
      <c r="G1257">
        <v>0.20599999999999999</v>
      </c>
      <c r="H1257">
        <v>3.1020302752393303E-5</v>
      </c>
    </row>
    <row r="1258" spans="1:8" x14ac:dyDescent="0.35">
      <c r="A1258" t="s">
        <v>2475</v>
      </c>
      <c r="B1258" t="s">
        <v>2476</v>
      </c>
      <c r="C1258">
        <v>633</v>
      </c>
      <c r="D1258">
        <v>4528</v>
      </c>
      <c r="E1258">
        <v>3034</v>
      </c>
      <c r="F1258">
        <v>0.11700000000000001</v>
      </c>
      <c r="G1258">
        <v>0.20599999999999999</v>
      </c>
      <c r="H1258">
        <v>0.47722477752894898</v>
      </c>
    </row>
    <row r="1259" spans="1:8" x14ac:dyDescent="0.35">
      <c r="A1259" t="s">
        <v>2477</v>
      </c>
      <c r="B1259" t="s">
        <v>2478</v>
      </c>
      <c r="C1259">
        <v>399</v>
      </c>
      <c r="D1259">
        <v>1872</v>
      </c>
      <c r="E1259">
        <v>378</v>
      </c>
      <c r="F1259">
        <v>0.13400000000000001</v>
      </c>
      <c r="G1259">
        <v>0.20599999999999999</v>
      </c>
      <c r="H1259">
        <v>0.93995208343272096</v>
      </c>
    </row>
    <row r="1260" spans="1:8" x14ac:dyDescent="0.35">
      <c r="A1260" t="s">
        <v>2479</v>
      </c>
      <c r="B1260" t="s">
        <v>2480</v>
      </c>
      <c r="C1260">
        <v>640</v>
      </c>
      <c r="D1260">
        <v>5438</v>
      </c>
      <c r="E1260">
        <v>3944</v>
      </c>
      <c r="F1260">
        <v>0.10199999999999999</v>
      </c>
      <c r="G1260">
        <v>0.20599999999999999</v>
      </c>
      <c r="H1260">
        <v>0.98396786908560396</v>
      </c>
    </row>
    <row r="1261" spans="1:8" x14ac:dyDescent="0.35">
      <c r="A1261" t="s">
        <v>2481</v>
      </c>
      <c r="B1261" t="s">
        <v>2482</v>
      </c>
      <c r="C1261">
        <v>1402</v>
      </c>
      <c r="D1261">
        <v>24752</v>
      </c>
      <c r="E1261">
        <v>23258</v>
      </c>
      <c r="F1261">
        <v>5.6000000000000001E-2</v>
      </c>
      <c r="G1261">
        <v>0.20499999999999999</v>
      </c>
      <c r="H1261">
        <v>7.9571933909831095E-61</v>
      </c>
    </row>
    <row r="1262" spans="1:8" x14ac:dyDescent="0.35">
      <c r="A1262" t="s">
        <v>2483</v>
      </c>
      <c r="B1262" t="s">
        <v>2484</v>
      </c>
      <c r="C1262">
        <v>1241</v>
      </c>
      <c r="D1262">
        <v>20821</v>
      </c>
      <c r="E1262">
        <v>19327</v>
      </c>
      <c r="F1262">
        <v>5.8999999999999997E-2</v>
      </c>
      <c r="G1262">
        <v>0.20499999999999999</v>
      </c>
      <c r="H1262">
        <v>2.6630693346713799E-44</v>
      </c>
    </row>
    <row r="1263" spans="1:8" x14ac:dyDescent="0.35">
      <c r="A1263" t="s">
        <v>2485</v>
      </c>
      <c r="C1263">
        <v>1300</v>
      </c>
      <c r="D1263">
        <v>16913</v>
      </c>
      <c r="E1263">
        <v>15419</v>
      </c>
      <c r="F1263">
        <v>7.5999999999999998E-2</v>
      </c>
      <c r="G1263">
        <v>0.20499999999999999</v>
      </c>
      <c r="H1263">
        <v>2.4375699964454899E-40</v>
      </c>
    </row>
    <row r="1264" spans="1:8" x14ac:dyDescent="0.35">
      <c r="A1264" t="s">
        <v>2486</v>
      </c>
      <c r="B1264" t="s">
        <v>2487</v>
      </c>
      <c r="C1264">
        <v>1080</v>
      </c>
      <c r="D1264">
        <v>14748</v>
      </c>
      <c r="E1264">
        <v>13254</v>
      </c>
      <c r="F1264">
        <v>7.0999999999999994E-2</v>
      </c>
      <c r="G1264">
        <v>0.20499999999999999</v>
      </c>
      <c r="H1264">
        <v>1.6989914315242499E-23</v>
      </c>
    </row>
    <row r="1265" spans="1:8" x14ac:dyDescent="0.35">
      <c r="A1265" t="s">
        <v>2488</v>
      </c>
      <c r="B1265" t="s">
        <v>2489</v>
      </c>
      <c r="C1265">
        <v>940</v>
      </c>
      <c r="D1265">
        <v>18216</v>
      </c>
      <c r="E1265">
        <v>16722</v>
      </c>
      <c r="F1265">
        <v>0.05</v>
      </c>
      <c r="G1265">
        <v>0.20499999999999999</v>
      </c>
      <c r="H1265">
        <v>1.85243852219861E-9</v>
      </c>
    </row>
    <row r="1266" spans="1:8" x14ac:dyDescent="0.35">
      <c r="A1266" t="s">
        <v>2490</v>
      </c>
      <c r="B1266" t="s">
        <v>2491</v>
      </c>
      <c r="C1266">
        <v>859</v>
      </c>
      <c r="D1266">
        <v>10561</v>
      </c>
      <c r="E1266">
        <v>9067</v>
      </c>
      <c r="F1266">
        <v>7.6999999999999999E-2</v>
      </c>
      <c r="G1266">
        <v>0.20499999999999999</v>
      </c>
      <c r="H1266">
        <v>5.8223975918288098E-9</v>
      </c>
    </row>
    <row r="1267" spans="1:8" x14ac:dyDescent="0.35">
      <c r="A1267" t="s">
        <v>2492</v>
      </c>
      <c r="B1267" t="s">
        <v>2493</v>
      </c>
      <c r="C1267">
        <v>911</v>
      </c>
      <c r="D1267">
        <v>8237</v>
      </c>
      <c r="E1267">
        <v>6743</v>
      </c>
      <c r="F1267">
        <v>0.10299999999999999</v>
      </c>
      <c r="G1267">
        <v>0.20499999999999999</v>
      </c>
      <c r="H1267">
        <v>3.3030799584572303E-8</v>
      </c>
    </row>
    <row r="1268" spans="1:8" x14ac:dyDescent="0.35">
      <c r="A1268" t="s">
        <v>2494</v>
      </c>
      <c r="B1268" t="s">
        <v>2495</v>
      </c>
      <c r="C1268">
        <v>887</v>
      </c>
      <c r="D1268">
        <v>12095</v>
      </c>
      <c r="E1268">
        <v>10601</v>
      </c>
      <c r="F1268">
        <v>7.0000000000000007E-2</v>
      </c>
      <c r="G1268">
        <v>0.20499999999999999</v>
      </c>
      <c r="H1268">
        <v>1.2883223484856801E-7</v>
      </c>
    </row>
    <row r="1269" spans="1:8" x14ac:dyDescent="0.35">
      <c r="A1269" t="s">
        <v>2496</v>
      </c>
      <c r="B1269" t="s">
        <v>2497</v>
      </c>
      <c r="C1269">
        <v>605</v>
      </c>
      <c r="D1269">
        <v>4879</v>
      </c>
      <c r="E1269">
        <v>3385</v>
      </c>
      <c r="F1269">
        <v>0.105</v>
      </c>
      <c r="G1269">
        <v>0.20499999999999999</v>
      </c>
      <c r="H1269">
        <v>0.65981257166930296</v>
      </c>
    </row>
    <row r="1270" spans="1:8" x14ac:dyDescent="0.35">
      <c r="A1270" t="s">
        <v>2498</v>
      </c>
      <c r="B1270" t="s">
        <v>2499</v>
      </c>
      <c r="C1270">
        <v>736</v>
      </c>
      <c r="D1270">
        <v>9555</v>
      </c>
      <c r="E1270">
        <v>8061</v>
      </c>
      <c r="F1270">
        <v>7.0999999999999994E-2</v>
      </c>
      <c r="G1270">
        <v>0.20499999999999999</v>
      </c>
      <c r="H1270">
        <v>0.94854805999823799</v>
      </c>
    </row>
    <row r="1271" spans="1:8" x14ac:dyDescent="0.35">
      <c r="A1271" t="s">
        <v>2500</v>
      </c>
      <c r="B1271" t="s">
        <v>2501</v>
      </c>
      <c r="C1271">
        <v>469</v>
      </c>
      <c r="D1271">
        <v>2893</v>
      </c>
      <c r="E1271">
        <v>1399</v>
      </c>
      <c r="F1271">
        <v>0.12</v>
      </c>
      <c r="G1271">
        <v>0.20499999999999999</v>
      </c>
      <c r="H1271">
        <v>0.99526095281129201</v>
      </c>
    </row>
    <row r="1272" spans="1:8" x14ac:dyDescent="0.35">
      <c r="A1272" t="s">
        <v>2502</v>
      </c>
      <c r="B1272" t="s">
        <v>2503</v>
      </c>
      <c r="C1272">
        <v>1093</v>
      </c>
      <c r="D1272">
        <v>16346</v>
      </c>
      <c r="E1272">
        <v>14852</v>
      </c>
      <c r="F1272">
        <v>6.5000000000000002E-2</v>
      </c>
      <c r="G1272">
        <v>0.20399999999999999</v>
      </c>
      <c r="H1272">
        <v>4.3219558144281499E-25</v>
      </c>
    </row>
    <row r="1273" spans="1:8" x14ac:dyDescent="0.35">
      <c r="A1273" t="s">
        <v>2504</v>
      </c>
      <c r="B1273" t="s">
        <v>2505</v>
      </c>
      <c r="C1273">
        <v>1220</v>
      </c>
      <c r="D1273">
        <v>15888</v>
      </c>
      <c r="E1273">
        <v>14394</v>
      </c>
      <c r="F1273">
        <v>7.4999999999999997E-2</v>
      </c>
      <c r="G1273">
        <v>0.20399999999999999</v>
      </c>
      <c r="H1273">
        <v>1.0305560746619E-20</v>
      </c>
    </row>
    <row r="1274" spans="1:8" x14ac:dyDescent="0.35">
      <c r="A1274" t="s">
        <v>2506</v>
      </c>
      <c r="B1274" t="s">
        <v>2507</v>
      </c>
      <c r="C1274">
        <v>1137</v>
      </c>
      <c r="D1274">
        <v>20766</v>
      </c>
      <c r="E1274">
        <v>19272</v>
      </c>
      <c r="F1274">
        <v>5.3999999999999999E-2</v>
      </c>
      <c r="G1274">
        <v>0.20399999999999999</v>
      </c>
      <c r="H1274">
        <v>1.16153991176685E-19</v>
      </c>
    </row>
    <row r="1275" spans="1:8" x14ac:dyDescent="0.35">
      <c r="A1275" t="s">
        <v>2508</v>
      </c>
      <c r="B1275" t="s">
        <v>2509</v>
      </c>
      <c r="C1275">
        <v>969</v>
      </c>
      <c r="D1275">
        <v>12480</v>
      </c>
      <c r="E1275">
        <v>10986</v>
      </c>
      <c r="F1275">
        <v>7.4999999999999997E-2</v>
      </c>
      <c r="G1275">
        <v>0.20399999999999999</v>
      </c>
      <c r="H1275">
        <v>4.6655952404485597E-4</v>
      </c>
    </row>
    <row r="1276" spans="1:8" x14ac:dyDescent="0.35">
      <c r="A1276" t="s">
        <v>2510</v>
      </c>
      <c r="B1276" t="s">
        <v>2511</v>
      </c>
      <c r="C1276">
        <v>412</v>
      </c>
      <c r="D1276">
        <v>3212</v>
      </c>
      <c r="E1276">
        <v>1718</v>
      </c>
      <c r="F1276">
        <v>9.6000000000000002E-2</v>
      </c>
      <c r="G1276">
        <v>0.20399999999999999</v>
      </c>
      <c r="H1276">
        <v>0.99208290713395597</v>
      </c>
    </row>
    <row r="1277" spans="1:8" x14ac:dyDescent="0.35">
      <c r="A1277" t="s">
        <v>2512</v>
      </c>
      <c r="B1277" t="s">
        <v>2513</v>
      </c>
      <c r="C1277">
        <v>1425</v>
      </c>
      <c r="D1277">
        <v>23165</v>
      </c>
      <c r="E1277">
        <v>21671</v>
      </c>
      <c r="F1277">
        <v>6.0999999999999999E-2</v>
      </c>
      <c r="G1277">
        <v>0.20300000000000001</v>
      </c>
      <c r="H1277">
        <v>2.12727545316824E-70</v>
      </c>
    </row>
    <row r="1278" spans="1:8" x14ac:dyDescent="0.35">
      <c r="A1278" t="s">
        <v>2514</v>
      </c>
      <c r="B1278" t="s">
        <v>1075</v>
      </c>
      <c r="C1278">
        <v>1284</v>
      </c>
      <c r="D1278">
        <v>21055</v>
      </c>
      <c r="E1278">
        <v>19561</v>
      </c>
      <c r="F1278">
        <v>0.06</v>
      </c>
      <c r="G1278">
        <v>0.20300000000000001</v>
      </c>
      <c r="H1278">
        <v>1.59416045158816E-59</v>
      </c>
    </row>
    <row r="1279" spans="1:8" x14ac:dyDescent="0.35">
      <c r="A1279" t="s">
        <v>2515</v>
      </c>
      <c r="B1279" t="s">
        <v>1600</v>
      </c>
      <c r="C1279">
        <v>1009</v>
      </c>
      <c r="D1279">
        <v>15213</v>
      </c>
      <c r="E1279">
        <v>13719</v>
      </c>
      <c r="F1279">
        <v>6.4000000000000001E-2</v>
      </c>
      <c r="G1279">
        <v>0.20300000000000001</v>
      </c>
      <c r="H1279">
        <v>2.0671618757418201E-26</v>
      </c>
    </row>
    <row r="1280" spans="1:8" x14ac:dyDescent="0.35">
      <c r="A1280" t="s">
        <v>2516</v>
      </c>
      <c r="B1280" t="s">
        <v>2517</v>
      </c>
      <c r="C1280">
        <v>1056</v>
      </c>
      <c r="D1280">
        <v>12311</v>
      </c>
      <c r="E1280">
        <v>10817</v>
      </c>
      <c r="F1280">
        <v>8.3000000000000004E-2</v>
      </c>
      <c r="G1280">
        <v>0.20300000000000001</v>
      </c>
      <c r="H1280">
        <v>1.59509974482174E-21</v>
      </c>
    </row>
    <row r="1281" spans="1:8" x14ac:dyDescent="0.35">
      <c r="A1281" t="s">
        <v>2518</v>
      </c>
      <c r="B1281" t="s">
        <v>2519</v>
      </c>
      <c r="C1281">
        <v>1127</v>
      </c>
      <c r="D1281">
        <v>14331</v>
      </c>
      <c r="E1281">
        <v>12837</v>
      </c>
      <c r="F1281">
        <v>7.6999999999999999E-2</v>
      </c>
      <c r="G1281">
        <v>0.20300000000000001</v>
      </c>
      <c r="H1281">
        <v>8.7963956374680908E-12</v>
      </c>
    </row>
    <row r="1282" spans="1:8" x14ac:dyDescent="0.35">
      <c r="A1282" t="s">
        <v>2520</v>
      </c>
      <c r="B1282" t="s">
        <v>2521</v>
      </c>
      <c r="C1282">
        <v>949</v>
      </c>
      <c r="D1282">
        <v>8672</v>
      </c>
      <c r="E1282">
        <v>7178</v>
      </c>
      <c r="F1282">
        <v>0.10299999999999999</v>
      </c>
      <c r="G1282">
        <v>0.20300000000000001</v>
      </c>
      <c r="H1282">
        <v>6.4972673942499503E-8</v>
      </c>
    </row>
    <row r="1283" spans="1:8" x14ac:dyDescent="0.35">
      <c r="A1283" t="s">
        <v>2522</v>
      </c>
      <c r="B1283" t="s">
        <v>2523</v>
      </c>
      <c r="C1283">
        <v>879</v>
      </c>
      <c r="D1283">
        <v>8646</v>
      </c>
      <c r="E1283">
        <v>7152</v>
      </c>
      <c r="F1283">
        <v>9.5000000000000001E-2</v>
      </c>
      <c r="G1283">
        <v>0.20300000000000001</v>
      </c>
      <c r="H1283">
        <v>1.4190047568601599E-5</v>
      </c>
    </row>
    <row r="1284" spans="1:8" x14ac:dyDescent="0.35">
      <c r="A1284" t="s">
        <v>2524</v>
      </c>
      <c r="B1284" t="s">
        <v>2525</v>
      </c>
      <c r="C1284">
        <v>507</v>
      </c>
      <c r="D1284">
        <v>3878</v>
      </c>
      <c r="E1284">
        <v>2384</v>
      </c>
      <c r="F1284">
        <v>0.104</v>
      </c>
      <c r="G1284">
        <v>0.20300000000000001</v>
      </c>
      <c r="H1284">
        <v>0.99207750543512196</v>
      </c>
    </row>
    <row r="1285" spans="1:8" x14ac:dyDescent="0.35">
      <c r="A1285" t="s">
        <v>2526</v>
      </c>
      <c r="B1285" t="s">
        <v>2527</v>
      </c>
      <c r="C1285">
        <v>1394</v>
      </c>
      <c r="D1285">
        <v>24706</v>
      </c>
      <c r="E1285">
        <v>23212</v>
      </c>
      <c r="F1285">
        <v>5.6000000000000001E-2</v>
      </c>
      <c r="G1285">
        <v>0.20200000000000001</v>
      </c>
      <c r="H1285">
        <v>3.1565101502589298E-60</v>
      </c>
    </row>
    <row r="1286" spans="1:8" x14ac:dyDescent="0.35">
      <c r="A1286" t="s">
        <v>2528</v>
      </c>
      <c r="B1286" t="s">
        <v>2529</v>
      </c>
      <c r="C1286">
        <v>1397</v>
      </c>
      <c r="D1286">
        <v>24765</v>
      </c>
      <c r="E1286">
        <v>23271</v>
      </c>
      <c r="F1286">
        <v>5.6000000000000001E-2</v>
      </c>
      <c r="G1286">
        <v>0.20200000000000001</v>
      </c>
      <c r="H1286">
        <v>6.5212615747164001E-59</v>
      </c>
    </row>
    <row r="1287" spans="1:8" x14ac:dyDescent="0.35">
      <c r="A1287" t="s">
        <v>2530</v>
      </c>
      <c r="B1287" t="s">
        <v>2531</v>
      </c>
      <c r="C1287">
        <v>1186</v>
      </c>
      <c r="D1287">
        <v>14984</v>
      </c>
      <c r="E1287">
        <v>13490</v>
      </c>
      <c r="F1287">
        <v>7.8E-2</v>
      </c>
      <c r="G1287">
        <v>0.20200000000000001</v>
      </c>
      <c r="H1287">
        <v>1.6547291270028501E-43</v>
      </c>
    </row>
    <row r="1288" spans="1:8" x14ac:dyDescent="0.35">
      <c r="A1288" t="s">
        <v>2532</v>
      </c>
      <c r="B1288" t="s">
        <v>2533</v>
      </c>
      <c r="C1288">
        <v>999</v>
      </c>
      <c r="D1288">
        <v>17085</v>
      </c>
      <c r="E1288">
        <v>15591</v>
      </c>
      <c r="F1288">
        <v>5.7000000000000002E-2</v>
      </c>
      <c r="G1288">
        <v>0.20200000000000001</v>
      </c>
      <c r="H1288">
        <v>2.6447584639068801E-26</v>
      </c>
    </row>
    <row r="1289" spans="1:8" x14ac:dyDescent="0.35">
      <c r="A1289" t="s">
        <v>2534</v>
      </c>
      <c r="B1289" t="s">
        <v>2535</v>
      </c>
      <c r="C1289">
        <v>1171</v>
      </c>
      <c r="D1289">
        <v>13476</v>
      </c>
      <c r="E1289">
        <v>11982</v>
      </c>
      <c r="F1289">
        <v>8.5000000000000006E-2</v>
      </c>
      <c r="G1289">
        <v>0.20200000000000001</v>
      </c>
      <c r="H1289">
        <v>3.6719731112091201E-23</v>
      </c>
    </row>
    <row r="1290" spans="1:8" x14ac:dyDescent="0.35">
      <c r="A1290" t="s">
        <v>2536</v>
      </c>
      <c r="B1290" t="s">
        <v>2537</v>
      </c>
      <c r="C1290">
        <v>1199</v>
      </c>
      <c r="D1290">
        <v>16186</v>
      </c>
      <c r="E1290">
        <v>14692</v>
      </c>
      <c r="F1290">
        <v>7.2999999999999995E-2</v>
      </c>
      <c r="G1290">
        <v>0.20200000000000001</v>
      </c>
      <c r="H1290">
        <v>3.3305004083393499E-21</v>
      </c>
    </row>
    <row r="1291" spans="1:8" x14ac:dyDescent="0.35">
      <c r="A1291" t="s">
        <v>2538</v>
      </c>
      <c r="B1291" t="s">
        <v>2539</v>
      </c>
      <c r="C1291">
        <v>1140</v>
      </c>
      <c r="D1291">
        <v>17841</v>
      </c>
      <c r="E1291">
        <v>16347</v>
      </c>
      <c r="F1291">
        <v>6.3E-2</v>
      </c>
      <c r="G1291">
        <v>0.20200000000000001</v>
      </c>
      <c r="H1291">
        <v>1.20736770904693E-15</v>
      </c>
    </row>
    <row r="1292" spans="1:8" x14ac:dyDescent="0.35">
      <c r="A1292" t="s">
        <v>2540</v>
      </c>
      <c r="B1292" t="s">
        <v>2541</v>
      </c>
      <c r="C1292">
        <v>1070</v>
      </c>
      <c r="D1292">
        <v>21156</v>
      </c>
      <c r="E1292">
        <v>19662</v>
      </c>
      <c r="F1292">
        <v>0.05</v>
      </c>
      <c r="G1292">
        <v>0.20200000000000001</v>
      </c>
      <c r="H1292">
        <v>7.7261410294627997E-10</v>
      </c>
    </row>
    <row r="1293" spans="1:8" x14ac:dyDescent="0.35">
      <c r="A1293" t="s">
        <v>2542</v>
      </c>
      <c r="B1293" t="s">
        <v>2543</v>
      </c>
      <c r="C1293">
        <v>1038</v>
      </c>
      <c r="D1293">
        <v>10053</v>
      </c>
      <c r="E1293">
        <v>8559</v>
      </c>
      <c r="F1293">
        <v>9.9000000000000005E-2</v>
      </c>
      <c r="G1293">
        <v>0.20200000000000001</v>
      </c>
      <c r="H1293">
        <v>1.9346483082987701E-6</v>
      </c>
    </row>
    <row r="1294" spans="1:8" x14ac:dyDescent="0.35">
      <c r="A1294" t="s">
        <v>2544</v>
      </c>
      <c r="B1294" t="s">
        <v>2545</v>
      </c>
      <c r="C1294">
        <v>717</v>
      </c>
      <c r="D1294">
        <v>8355</v>
      </c>
      <c r="E1294">
        <v>6861</v>
      </c>
      <c r="F1294">
        <v>7.9000000000000001E-2</v>
      </c>
      <c r="G1294">
        <v>0.20200000000000001</v>
      </c>
      <c r="H1294">
        <v>9.4897554180910296E-2</v>
      </c>
    </row>
    <row r="1295" spans="1:8" x14ac:dyDescent="0.35">
      <c r="A1295" t="s">
        <v>2546</v>
      </c>
      <c r="B1295" t="s">
        <v>2547</v>
      </c>
      <c r="C1295">
        <v>633</v>
      </c>
      <c r="D1295">
        <v>3816</v>
      </c>
      <c r="E1295">
        <v>2322</v>
      </c>
      <c r="F1295">
        <v>0.13500000000000001</v>
      </c>
      <c r="G1295">
        <v>0.20200000000000001</v>
      </c>
      <c r="H1295">
        <v>0.99511891580563305</v>
      </c>
    </row>
    <row r="1296" spans="1:8" x14ac:dyDescent="0.35">
      <c r="A1296" t="s">
        <v>2548</v>
      </c>
      <c r="B1296" t="s">
        <v>2549</v>
      </c>
      <c r="C1296">
        <v>671</v>
      </c>
      <c r="D1296">
        <v>5985</v>
      </c>
      <c r="E1296">
        <v>4491</v>
      </c>
      <c r="F1296">
        <v>9.9000000000000005E-2</v>
      </c>
      <c r="G1296">
        <v>0.20200000000000001</v>
      </c>
      <c r="H1296">
        <v>0.99529544203847198</v>
      </c>
    </row>
    <row r="1297" spans="1:8" x14ac:dyDescent="0.35">
      <c r="A1297" t="s">
        <v>2550</v>
      </c>
      <c r="B1297" t="s">
        <v>2551</v>
      </c>
      <c r="C1297">
        <v>503</v>
      </c>
      <c r="D1297">
        <v>3480</v>
      </c>
      <c r="E1297">
        <v>1986</v>
      </c>
      <c r="F1297">
        <v>0.113</v>
      </c>
      <c r="G1297">
        <v>0.20200000000000001</v>
      </c>
      <c r="H1297">
        <v>0.99708408774232804</v>
      </c>
    </row>
    <row r="1298" spans="1:8" x14ac:dyDescent="0.35">
      <c r="A1298" t="s">
        <v>2552</v>
      </c>
      <c r="B1298" t="s">
        <v>2553</v>
      </c>
      <c r="C1298">
        <v>1424</v>
      </c>
      <c r="D1298">
        <v>17551</v>
      </c>
      <c r="E1298">
        <v>16057</v>
      </c>
      <c r="F1298">
        <v>8.1000000000000003E-2</v>
      </c>
      <c r="G1298">
        <v>0.20100000000000001</v>
      </c>
      <c r="H1298">
        <v>1.8855167538835101E-76</v>
      </c>
    </row>
    <row r="1299" spans="1:8" x14ac:dyDescent="0.35">
      <c r="A1299" t="s">
        <v>2554</v>
      </c>
      <c r="B1299" t="s">
        <v>2555</v>
      </c>
      <c r="C1299">
        <v>1394</v>
      </c>
      <c r="D1299">
        <v>23695</v>
      </c>
      <c r="E1299">
        <v>22201</v>
      </c>
      <c r="F1299">
        <v>5.8999999999999997E-2</v>
      </c>
      <c r="G1299">
        <v>0.20100000000000001</v>
      </c>
      <c r="H1299">
        <v>4.1775550209031301E-60</v>
      </c>
    </row>
    <row r="1300" spans="1:8" x14ac:dyDescent="0.35">
      <c r="A1300" t="s">
        <v>2556</v>
      </c>
      <c r="B1300" t="s">
        <v>2557</v>
      </c>
      <c r="C1300">
        <v>1389</v>
      </c>
      <c r="D1300">
        <v>24707</v>
      </c>
      <c r="E1300">
        <v>23213</v>
      </c>
      <c r="F1300">
        <v>5.6000000000000001E-2</v>
      </c>
      <c r="G1300">
        <v>0.20100000000000001</v>
      </c>
      <c r="H1300">
        <v>1.92525524868921E-59</v>
      </c>
    </row>
    <row r="1301" spans="1:8" x14ac:dyDescent="0.35">
      <c r="A1301" t="s">
        <v>2558</v>
      </c>
      <c r="B1301" t="s">
        <v>2559</v>
      </c>
      <c r="C1301">
        <v>1368</v>
      </c>
      <c r="D1301">
        <v>24378</v>
      </c>
      <c r="E1301">
        <v>22884</v>
      </c>
      <c r="F1301">
        <v>5.6000000000000001E-2</v>
      </c>
      <c r="G1301">
        <v>0.20100000000000001</v>
      </c>
      <c r="H1301">
        <v>2.8264572781472002E-59</v>
      </c>
    </row>
    <row r="1302" spans="1:8" x14ac:dyDescent="0.35">
      <c r="A1302" t="s">
        <v>2560</v>
      </c>
      <c r="B1302" t="s">
        <v>2561</v>
      </c>
      <c r="C1302">
        <v>1163</v>
      </c>
      <c r="D1302">
        <v>18863</v>
      </c>
      <c r="E1302">
        <v>17369</v>
      </c>
      <c r="F1302">
        <v>6.0999999999999999E-2</v>
      </c>
      <c r="G1302">
        <v>0.20100000000000001</v>
      </c>
      <c r="H1302">
        <v>4.18395115099115E-32</v>
      </c>
    </row>
    <row r="1303" spans="1:8" x14ac:dyDescent="0.35">
      <c r="A1303" t="s">
        <v>2562</v>
      </c>
      <c r="B1303" t="s">
        <v>2563</v>
      </c>
      <c r="C1303">
        <v>1003</v>
      </c>
      <c r="D1303">
        <v>12545</v>
      </c>
      <c r="E1303">
        <v>11051</v>
      </c>
      <c r="F1303">
        <v>7.6999999999999999E-2</v>
      </c>
      <c r="G1303">
        <v>0.20100000000000001</v>
      </c>
      <c r="H1303">
        <v>6.3314130166875101E-20</v>
      </c>
    </row>
    <row r="1304" spans="1:8" x14ac:dyDescent="0.35">
      <c r="A1304" t="s">
        <v>2564</v>
      </c>
      <c r="B1304" t="s">
        <v>2565</v>
      </c>
      <c r="C1304">
        <v>1133</v>
      </c>
      <c r="D1304">
        <v>18024</v>
      </c>
      <c r="E1304">
        <v>16530</v>
      </c>
      <c r="F1304">
        <v>6.2E-2</v>
      </c>
      <c r="G1304">
        <v>0.20100000000000001</v>
      </c>
      <c r="H1304">
        <v>2.0445466330510301E-19</v>
      </c>
    </row>
    <row r="1305" spans="1:8" x14ac:dyDescent="0.35">
      <c r="A1305" t="s">
        <v>2566</v>
      </c>
      <c r="B1305" t="s">
        <v>2567</v>
      </c>
      <c r="C1305">
        <v>985</v>
      </c>
      <c r="D1305">
        <v>12073</v>
      </c>
      <c r="E1305">
        <v>10579</v>
      </c>
      <c r="F1305">
        <v>7.8E-2</v>
      </c>
      <c r="G1305">
        <v>0.20100000000000001</v>
      </c>
      <c r="H1305">
        <v>7.0062200533972499E-17</v>
      </c>
    </row>
    <row r="1306" spans="1:8" x14ac:dyDescent="0.35">
      <c r="A1306" t="s">
        <v>2568</v>
      </c>
      <c r="B1306" t="s">
        <v>2569</v>
      </c>
      <c r="C1306">
        <v>1140</v>
      </c>
      <c r="D1306">
        <v>14594</v>
      </c>
      <c r="E1306">
        <v>13100</v>
      </c>
      <c r="F1306">
        <v>7.5999999999999998E-2</v>
      </c>
      <c r="G1306">
        <v>0.20100000000000001</v>
      </c>
      <c r="H1306">
        <v>5.5422271495133499E-13</v>
      </c>
    </row>
    <row r="1307" spans="1:8" x14ac:dyDescent="0.35">
      <c r="A1307" t="s">
        <v>2570</v>
      </c>
      <c r="B1307" t="s">
        <v>2571</v>
      </c>
      <c r="C1307">
        <v>994</v>
      </c>
      <c r="D1307">
        <v>15825</v>
      </c>
      <c r="E1307">
        <v>14331</v>
      </c>
      <c r="F1307">
        <v>6.0999999999999999E-2</v>
      </c>
      <c r="G1307">
        <v>0.20100000000000001</v>
      </c>
      <c r="H1307">
        <v>9.1033529703411207E-6</v>
      </c>
    </row>
    <row r="1308" spans="1:8" x14ac:dyDescent="0.35">
      <c r="A1308" t="s">
        <v>2572</v>
      </c>
      <c r="B1308" t="s">
        <v>2573</v>
      </c>
      <c r="C1308">
        <v>993</v>
      </c>
      <c r="D1308">
        <v>15764</v>
      </c>
      <c r="E1308">
        <v>14270</v>
      </c>
      <c r="F1308">
        <v>6.0999999999999999E-2</v>
      </c>
      <c r="G1308">
        <v>0.20100000000000001</v>
      </c>
      <c r="H1308">
        <v>5.94330158552698E-4</v>
      </c>
    </row>
    <row r="1309" spans="1:8" x14ac:dyDescent="0.35">
      <c r="A1309" t="s">
        <v>2574</v>
      </c>
      <c r="B1309" t="s">
        <v>2575</v>
      </c>
      <c r="C1309">
        <v>815</v>
      </c>
      <c r="D1309">
        <v>9527</v>
      </c>
      <c r="E1309">
        <v>8033</v>
      </c>
      <c r="F1309">
        <v>0.08</v>
      </c>
      <c r="G1309">
        <v>0.20100000000000001</v>
      </c>
      <c r="H1309">
        <v>0.110851432422838</v>
      </c>
    </row>
    <row r="1310" spans="1:8" x14ac:dyDescent="0.35">
      <c r="A1310" t="s">
        <v>2576</v>
      </c>
      <c r="B1310" t="s">
        <v>2577</v>
      </c>
      <c r="C1310">
        <v>646</v>
      </c>
      <c r="D1310">
        <v>5499</v>
      </c>
      <c r="E1310">
        <v>4005</v>
      </c>
      <c r="F1310">
        <v>0.10199999999999999</v>
      </c>
      <c r="G1310">
        <v>0.20100000000000001</v>
      </c>
      <c r="H1310">
        <v>0.75820031045348202</v>
      </c>
    </row>
    <row r="1311" spans="1:8" x14ac:dyDescent="0.35">
      <c r="A1311" t="s">
        <v>2578</v>
      </c>
      <c r="B1311" t="s">
        <v>2579</v>
      </c>
      <c r="C1311">
        <v>425</v>
      </c>
      <c r="D1311">
        <v>2810</v>
      </c>
      <c r="E1311">
        <v>1316</v>
      </c>
      <c r="F1311">
        <v>0.11</v>
      </c>
      <c r="G1311">
        <v>0.20100000000000001</v>
      </c>
      <c r="H1311">
        <v>0.85346850225209103</v>
      </c>
    </row>
    <row r="1312" spans="1:8" x14ac:dyDescent="0.35">
      <c r="A1312" t="s">
        <v>2580</v>
      </c>
      <c r="B1312" t="s">
        <v>2581</v>
      </c>
      <c r="C1312">
        <v>399</v>
      </c>
      <c r="D1312">
        <v>1837</v>
      </c>
      <c r="E1312">
        <v>343</v>
      </c>
      <c r="F1312">
        <v>0.13600000000000001</v>
      </c>
      <c r="G1312">
        <v>0.20100000000000001</v>
      </c>
      <c r="H1312">
        <v>0.97416772407531604</v>
      </c>
    </row>
    <row r="1313" spans="1:8" x14ac:dyDescent="0.35">
      <c r="A1313" t="s">
        <v>2582</v>
      </c>
      <c r="B1313" t="s">
        <v>2583</v>
      </c>
      <c r="C1313">
        <v>519</v>
      </c>
      <c r="D1313">
        <v>3820</v>
      </c>
      <c r="E1313">
        <v>2326</v>
      </c>
      <c r="F1313">
        <v>0.108</v>
      </c>
      <c r="G1313">
        <v>0.20100000000000001</v>
      </c>
      <c r="H1313">
        <v>0.98232368073416099</v>
      </c>
    </row>
    <row r="1314" spans="1:8" x14ac:dyDescent="0.35">
      <c r="A1314" t="s">
        <v>2584</v>
      </c>
      <c r="B1314" t="s">
        <v>2585</v>
      </c>
      <c r="C1314">
        <v>533</v>
      </c>
      <c r="D1314">
        <v>3800</v>
      </c>
      <c r="E1314">
        <v>2306</v>
      </c>
      <c r="F1314">
        <v>0.112</v>
      </c>
      <c r="G1314">
        <v>0.20100000000000001</v>
      </c>
      <c r="H1314">
        <v>0.98948098785710503</v>
      </c>
    </row>
    <row r="1315" spans="1:8" x14ac:dyDescent="0.35">
      <c r="A1315" t="s">
        <v>2586</v>
      </c>
      <c r="B1315" t="s">
        <v>2587</v>
      </c>
      <c r="C1315">
        <v>1420</v>
      </c>
      <c r="D1315">
        <v>21203</v>
      </c>
      <c r="E1315">
        <v>19709</v>
      </c>
      <c r="F1315">
        <v>6.7000000000000004E-2</v>
      </c>
      <c r="G1315">
        <v>0.2</v>
      </c>
      <c r="H1315">
        <v>2.3874066254589899E-71</v>
      </c>
    </row>
    <row r="1316" spans="1:8" x14ac:dyDescent="0.35">
      <c r="A1316" t="s">
        <v>2588</v>
      </c>
      <c r="B1316" t="s">
        <v>2589</v>
      </c>
      <c r="C1316">
        <v>1404</v>
      </c>
      <c r="D1316">
        <v>20231</v>
      </c>
      <c r="E1316">
        <v>18737</v>
      </c>
      <c r="F1316">
        <v>6.9000000000000006E-2</v>
      </c>
      <c r="G1316">
        <v>0.2</v>
      </c>
      <c r="H1316">
        <v>9.4203114426841902E-63</v>
      </c>
    </row>
    <row r="1317" spans="1:8" x14ac:dyDescent="0.35">
      <c r="A1317" t="s">
        <v>2590</v>
      </c>
      <c r="B1317" t="s">
        <v>2591</v>
      </c>
      <c r="C1317">
        <v>1394</v>
      </c>
      <c r="D1317">
        <v>24715</v>
      </c>
      <c r="E1317">
        <v>23221</v>
      </c>
      <c r="F1317">
        <v>5.6000000000000001E-2</v>
      </c>
      <c r="G1317">
        <v>0.2</v>
      </c>
      <c r="H1317">
        <v>1.0939367967573401E-57</v>
      </c>
    </row>
    <row r="1318" spans="1:8" x14ac:dyDescent="0.35">
      <c r="A1318" t="s">
        <v>2592</v>
      </c>
      <c r="B1318" t="s">
        <v>2593</v>
      </c>
      <c r="C1318">
        <v>1362</v>
      </c>
      <c r="D1318">
        <v>23419</v>
      </c>
      <c r="E1318">
        <v>21925</v>
      </c>
      <c r="F1318">
        <v>5.8000000000000003E-2</v>
      </c>
      <c r="G1318">
        <v>0.2</v>
      </c>
      <c r="H1318">
        <v>6.8913517605746396E-53</v>
      </c>
    </row>
    <row r="1319" spans="1:8" x14ac:dyDescent="0.35">
      <c r="A1319" t="s">
        <v>2594</v>
      </c>
      <c r="B1319" t="s">
        <v>2595</v>
      </c>
      <c r="C1319">
        <v>1168</v>
      </c>
      <c r="D1319">
        <v>20030</v>
      </c>
      <c r="E1319">
        <v>18536</v>
      </c>
      <c r="F1319">
        <v>5.7000000000000002E-2</v>
      </c>
      <c r="G1319">
        <v>0.2</v>
      </c>
      <c r="H1319">
        <v>5.2735048524229096E-32</v>
      </c>
    </row>
    <row r="1320" spans="1:8" x14ac:dyDescent="0.35">
      <c r="A1320" t="s">
        <v>2596</v>
      </c>
      <c r="B1320" t="s">
        <v>2597</v>
      </c>
      <c r="C1320">
        <v>1209</v>
      </c>
      <c r="D1320">
        <v>20087</v>
      </c>
      <c r="E1320">
        <v>18593</v>
      </c>
      <c r="F1320">
        <v>5.8999999999999997E-2</v>
      </c>
      <c r="G1320">
        <v>0.2</v>
      </c>
      <c r="H1320">
        <v>2.2896953045652601E-29</v>
      </c>
    </row>
    <row r="1321" spans="1:8" x14ac:dyDescent="0.35">
      <c r="A1321" t="s">
        <v>2598</v>
      </c>
      <c r="B1321" t="s">
        <v>2599</v>
      </c>
      <c r="C1321">
        <v>1160</v>
      </c>
      <c r="D1321">
        <v>16860</v>
      </c>
      <c r="E1321">
        <v>15366</v>
      </c>
      <c r="F1321">
        <v>6.7000000000000004E-2</v>
      </c>
      <c r="G1321">
        <v>0.2</v>
      </c>
      <c r="H1321">
        <v>8.0106652810319606E-26</v>
      </c>
    </row>
    <row r="1322" spans="1:8" x14ac:dyDescent="0.35">
      <c r="A1322" t="s">
        <v>2600</v>
      </c>
      <c r="B1322" t="s">
        <v>2601</v>
      </c>
      <c r="C1322">
        <v>1237</v>
      </c>
      <c r="D1322">
        <v>16718</v>
      </c>
      <c r="E1322">
        <v>15224</v>
      </c>
      <c r="F1322">
        <v>7.2999999999999995E-2</v>
      </c>
      <c r="G1322">
        <v>0.2</v>
      </c>
      <c r="H1322">
        <v>2.33278904578782E-24</v>
      </c>
    </row>
    <row r="1323" spans="1:8" x14ac:dyDescent="0.35">
      <c r="A1323" t="s">
        <v>2602</v>
      </c>
      <c r="B1323" t="s">
        <v>2603</v>
      </c>
      <c r="C1323">
        <v>1102</v>
      </c>
      <c r="D1323">
        <v>12287</v>
      </c>
      <c r="E1323">
        <v>10793</v>
      </c>
      <c r="F1323">
        <v>8.6999999999999994E-2</v>
      </c>
      <c r="G1323">
        <v>0.2</v>
      </c>
      <c r="H1323">
        <v>4.5385032708611102E-11</v>
      </c>
    </row>
    <row r="1324" spans="1:8" x14ac:dyDescent="0.35">
      <c r="A1324" t="s">
        <v>2604</v>
      </c>
      <c r="B1324" t="s">
        <v>2605</v>
      </c>
      <c r="C1324">
        <v>993</v>
      </c>
      <c r="D1324">
        <v>10718</v>
      </c>
      <c r="E1324">
        <v>9224</v>
      </c>
      <c r="F1324">
        <v>8.8999999999999996E-2</v>
      </c>
      <c r="G1324">
        <v>0.2</v>
      </c>
      <c r="H1324">
        <v>5.0754882629285998E-8</v>
      </c>
    </row>
    <row r="1325" spans="1:8" x14ac:dyDescent="0.35">
      <c r="A1325" t="s">
        <v>2606</v>
      </c>
      <c r="B1325" t="s">
        <v>2607</v>
      </c>
      <c r="C1325">
        <v>661</v>
      </c>
      <c r="D1325">
        <v>4122</v>
      </c>
      <c r="E1325">
        <v>2628</v>
      </c>
      <c r="F1325">
        <v>0.13300000000000001</v>
      </c>
      <c r="G1325">
        <v>0.2</v>
      </c>
      <c r="H1325">
        <v>0.60132322663682902</v>
      </c>
    </row>
    <row r="1326" spans="1:8" x14ac:dyDescent="0.35">
      <c r="A1326" t="s">
        <v>2608</v>
      </c>
      <c r="B1326" t="s">
        <v>2609</v>
      </c>
      <c r="C1326">
        <v>555</v>
      </c>
      <c r="D1326">
        <v>6165</v>
      </c>
      <c r="E1326">
        <v>4671</v>
      </c>
      <c r="F1326">
        <v>7.8E-2</v>
      </c>
      <c r="G1326">
        <v>0.2</v>
      </c>
      <c r="H1326">
        <v>0.92569557186061002</v>
      </c>
    </row>
    <row r="1327" spans="1:8" x14ac:dyDescent="0.35">
      <c r="A1327" t="s">
        <v>2610</v>
      </c>
      <c r="B1327" t="s">
        <v>2611</v>
      </c>
      <c r="C1327">
        <v>410</v>
      </c>
      <c r="D1327">
        <v>1927</v>
      </c>
      <c r="E1327">
        <v>433</v>
      </c>
      <c r="F1327">
        <v>0.13600000000000001</v>
      </c>
      <c r="G1327">
        <v>0.2</v>
      </c>
      <c r="H1327">
        <v>0.98479118227010798</v>
      </c>
    </row>
    <row r="1328" spans="1:8" x14ac:dyDescent="0.35">
      <c r="A1328" t="s">
        <v>2612</v>
      </c>
      <c r="B1328" t="s">
        <v>2613</v>
      </c>
      <c r="C1328">
        <v>1207</v>
      </c>
      <c r="D1328">
        <v>21753</v>
      </c>
      <c r="E1328">
        <v>20259</v>
      </c>
      <c r="F1328">
        <v>5.5E-2</v>
      </c>
      <c r="G1328">
        <v>0.19900000000000001</v>
      </c>
      <c r="H1328">
        <v>1.2110280780804201E-36</v>
      </c>
    </row>
    <row r="1329" spans="1:8" x14ac:dyDescent="0.35">
      <c r="A1329" t="s">
        <v>2614</v>
      </c>
      <c r="B1329" t="s">
        <v>2615</v>
      </c>
      <c r="C1329">
        <v>1248</v>
      </c>
      <c r="D1329">
        <v>16238</v>
      </c>
      <c r="E1329">
        <v>14744</v>
      </c>
      <c r="F1329">
        <v>7.5999999999999998E-2</v>
      </c>
      <c r="G1329">
        <v>0.19900000000000001</v>
      </c>
      <c r="H1329">
        <v>1.82049969930258E-25</v>
      </c>
    </row>
    <row r="1330" spans="1:8" x14ac:dyDescent="0.35">
      <c r="A1330" t="s">
        <v>2616</v>
      </c>
      <c r="B1330" t="s">
        <v>2617</v>
      </c>
      <c r="C1330">
        <v>1081</v>
      </c>
      <c r="D1330">
        <v>17508</v>
      </c>
      <c r="E1330">
        <v>16014</v>
      </c>
      <c r="F1330">
        <v>0.06</v>
      </c>
      <c r="G1330">
        <v>0.19900000000000001</v>
      </c>
      <c r="H1330">
        <v>1.87933219178301E-19</v>
      </c>
    </row>
    <row r="1331" spans="1:8" x14ac:dyDescent="0.35">
      <c r="A1331" t="s">
        <v>2618</v>
      </c>
      <c r="B1331" t="s">
        <v>2619</v>
      </c>
      <c r="C1331">
        <v>1031</v>
      </c>
      <c r="D1331">
        <v>13522</v>
      </c>
      <c r="E1331">
        <v>12028</v>
      </c>
      <c r="F1331">
        <v>7.3999999999999996E-2</v>
      </c>
      <c r="G1331">
        <v>0.19900000000000001</v>
      </c>
      <c r="H1331">
        <v>1.4689009898288401E-18</v>
      </c>
    </row>
    <row r="1332" spans="1:8" x14ac:dyDescent="0.35">
      <c r="A1332" t="s">
        <v>2620</v>
      </c>
      <c r="B1332" t="s">
        <v>2621</v>
      </c>
      <c r="C1332">
        <v>867</v>
      </c>
      <c r="D1332">
        <v>20361</v>
      </c>
      <c r="E1332">
        <v>18867</v>
      </c>
      <c r="F1332">
        <v>4.1000000000000002E-2</v>
      </c>
      <c r="G1332">
        <v>0.19900000000000001</v>
      </c>
      <c r="H1332">
        <v>1.4532829121638999E-17</v>
      </c>
    </row>
    <row r="1333" spans="1:8" x14ac:dyDescent="0.35">
      <c r="A1333" t="s">
        <v>2622</v>
      </c>
      <c r="B1333" t="s">
        <v>2623</v>
      </c>
      <c r="C1333">
        <v>1008</v>
      </c>
      <c r="D1333">
        <v>17262</v>
      </c>
      <c r="E1333">
        <v>15768</v>
      </c>
      <c r="F1333">
        <v>5.7000000000000002E-2</v>
      </c>
      <c r="G1333">
        <v>0.19900000000000001</v>
      </c>
      <c r="H1333">
        <v>1.9305745542508899E-5</v>
      </c>
    </row>
    <row r="1334" spans="1:8" x14ac:dyDescent="0.35">
      <c r="A1334" t="s">
        <v>2624</v>
      </c>
      <c r="B1334" t="s">
        <v>2625</v>
      </c>
      <c r="C1334">
        <v>1066</v>
      </c>
      <c r="D1334">
        <v>12569</v>
      </c>
      <c r="E1334">
        <v>11075</v>
      </c>
      <c r="F1334">
        <v>8.2000000000000003E-2</v>
      </c>
      <c r="G1334">
        <v>0.19900000000000001</v>
      </c>
      <c r="H1334">
        <v>1.2553301618337901E-4</v>
      </c>
    </row>
    <row r="1335" spans="1:8" x14ac:dyDescent="0.35">
      <c r="A1335" t="s">
        <v>2626</v>
      </c>
      <c r="B1335" t="s">
        <v>2627</v>
      </c>
      <c r="C1335">
        <v>524</v>
      </c>
      <c r="D1335">
        <v>3794</v>
      </c>
      <c r="E1335">
        <v>2300</v>
      </c>
      <c r="F1335">
        <v>0.11</v>
      </c>
      <c r="G1335">
        <v>0.19900000000000001</v>
      </c>
      <c r="H1335">
        <v>0.99720862251388798</v>
      </c>
    </row>
    <row r="1336" spans="1:8" x14ac:dyDescent="0.35">
      <c r="A1336" t="s">
        <v>2628</v>
      </c>
      <c r="B1336" t="s">
        <v>2629</v>
      </c>
      <c r="C1336">
        <v>1377</v>
      </c>
      <c r="D1336">
        <v>24618</v>
      </c>
      <c r="E1336">
        <v>23124</v>
      </c>
      <c r="F1336">
        <v>5.6000000000000001E-2</v>
      </c>
      <c r="G1336">
        <v>0.19800000000000001</v>
      </c>
      <c r="H1336">
        <v>4.6181073629538398E-54</v>
      </c>
    </row>
    <row r="1337" spans="1:8" x14ac:dyDescent="0.35">
      <c r="A1337" t="s">
        <v>2630</v>
      </c>
      <c r="B1337" t="s">
        <v>2631</v>
      </c>
      <c r="C1337">
        <v>1337</v>
      </c>
      <c r="D1337">
        <v>19305</v>
      </c>
      <c r="E1337">
        <v>17811</v>
      </c>
      <c r="F1337">
        <v>6.9000000000000006E-2</v>
      </c>
      <c r="G1337">
        <v>0.19800000000000001</v>
      </c>
      <c r="H1337">
        <v>1.74642883602245E-42</v>
      </c>
    </row>
    <row r="1338" spans="1:8" x14ac:dyDescent="0.35">
      <c r="A1338" t="s">
        <v>2632</v>
      </c>
      <c r="B1338" t="s">
        <v>2633</v>
      </c>
      <c r="C1338">
        <v>1143</v>
      </c>
      <c r="D1338">
        <v>15905</v>
      </c>
      <c r="E1338">
        <v>14411</v>
      </c>
      <c r="F1338">
        <v>7.0000000000000007E-2</v>
      </c>
      <c r="G1338">
        <v>0.19800000000000001</v>
      </c>
      <c r="H1338">
        <v>1.8663954454311499E-28</v>
      </c>
    </row>
    <row r="1339" spans="1:8" x14ac:dyDescent="0.35">
      <c r="A1339" t="s">
        <v>2634</v>
      </c>
      <c r="B1339" t="s">
        <v>2635</v>
      </c>
      <c r="C1339">
        <v>1140</v>
      </c>
      <c r="D1339">
        <v>12393</v>
      </c>
      <c r="E1339">
        <v>10899</v>
      </c>
      <c r="F1339">
        <v>8.8999999999999996E-2</v>
      </c>
      <c r="G1339">
        <v>0.19800000000000001</v>
      </c>
      <c r="H1339">
        <v>5.7317161655602602E-25</v>
      </c>
    </row>
    <row r="1340" spans="1:8" x14ac:dyDescent="0.35">
      <c r="A1340" t="s">
        <v>2636</v>
      </c>
      <c r="B1340" t="s">
        <v>2637</v>
      </c>
      <c r="C1340">
        <v>1266</v>
      </c>
      <c r="D1340">
        <v>16678</v>
      </c>
      <c r="E1340">
        <v>15184</v>
      </c>
      <c r="F1340">
        <v>7.4999999999999997E-2</v>
      </c>
      <c r="G1340">
        <v>0.19800000000000001</v>
      </c>
      <c r="H1340">
        <v>2.0353282878304799E-23</v>
      </c>
    </row>
    <row r="1341" spans="1:8" x14ac:dyDescent="0.35">
      <c r="A1341" t="s">
        <v>2638</v>
      </c>
      <c r="B1341" t="s">
        <v>2639</v>
      </c>
      <c r="C1341">
        <v>913</v>
      </c>
      <c r="D1341">
        <v>13112</v>
      </c>
      <c r="E1341">
        <v>11618</v>
      </c>
      <c r="F1341">
        <v>6.7000000000000004E-2</v>
      </c>
      <c r="G1341">
        <v>0.19800000000000001</v>
      </c>
      <c r="H1341">
        <v>4.2358447108932702E-14</v>
      </c>
    </row>
    <row r="1342" spans="1:8" x14ac:dyDescent="0.35">
      <c r="A1342" t="s">
        <v>2640</v>
      </c>
      <c r="B1342" t="s">
        <v>2641</v>
      </c>
      <c r="C1342">
        <v>1122</v>
      </c>
      <c r="D1342">
        <v>17723</v>
      </c>
      <c r="E1342">
        <v>16229</v>
      </c>
      <c r="F1342">
        <v>6.2E-2</v>
      </c>
      <c r="G1342">
        <v>0.19800000000000001</v>
      </c>
      <c r="H1342">
        <v>1.16381115677216E-13</v>
      </c>
    </row>
    <row r="1343" spans="1:8" x14ac:dyDescent="0.35">
      <c r="A1343" t="s">
        <v>2642</v>
      </c>
      <c r="B1343" t="s">
        <v>2643</v>
      </c>
      <c r="C1343">
        <v>880</v>
      </c>
      <c r="D1343">
        <v>15767</v>
      </c>
      <c r="E1343">
        <v>14273</v>
      </c>
      <c r="F1343">
        <v>5.3999999999999999E-2</v>
      </c>
      <c r="G1343">
        <v>0.19800000000000001</v>
      </c>
      <c r="H1343">
        <v>5.55156793364123E-11</v>
      </c>
    </row>
    <row r="1344" spans="1:8" x14ac:dyDescent="0.35">
      <c r="A1344" t="s">
        <v>2644</v>
      </c>
      <c r="B1344" t="s">
        <v>2645</v>
      </c>
      <c r="C1344">
        <v>924</v>
      </c>
      <c r="D1344">
        <v>13714</v>
      </c>
      <c r="E1344">
        <v>12220</v>
      </c>
      <c r="F1344">
        <v>6.5000000000000002E-2</v>
      </c>
      <c r="G1344">
        <v>0.19800000000000001</v>
      </c>
      <c r="H1344">
        <v>1.92124263399226E-10</v>
      </c>
    </row>
    <row r="1345" spans="1:8" x14ac:dyDescent="0.35">
      <c r="A1345" t="s">
        <v>2646</v>
      </c>
      <c r="B1345" t="s">
        <v>2647</v>
      </c>
      <c r="C1345">
        <v>1115</v>
      </c>
      <c r="D1345">
        <v>11141</v>
      </c>
      <c r="E1345">
        <v>9647</v>
      </c>
      <c r="F1345">
        <v>9.7000000000000003E-2</v>
      </c>
      <c r="G1345">
        <v>0.19800000000000001</v>
      </c>
      <c r="H1345">
        <v>4.3821930020109598E-10</v>
      </c>
    </row>
    <row r="1346" spans="1:8" x14ac:dyDescent="0.35">
      <c r="A1346" t="s">
        <v>2648</v>
      </c>
      <c r="B1346" t="s">
        <v>2649</v>
      </c>
      <c r="C1346">
        <v>1087</v>
      </c>
      <c r="D1346">
        <v>15334</v>
      </c>
      <c r="E1346">
        <v>13840</v>
      </c>
      <c r="F1346">
        <v>6.9000000000000006E-2</v>
      </c>
      <c r="G1346">
        <v>0.19800000000000001</v>
      </c>
      <c r="H1346">
        <v>3.2162634136329102E-9</v>
      </c>
    </row>
    <row r="1347" spans="1:8" x14ac:dyDescent="0.35">
      <c r="A1347" t="s">
        <v>2650</v>
      </c>
      <c r="B1347" t="s">
        <v>2651</v>
      </c>
      <c r="C1347">
        <v>1132</v>
      </c>
      <c r="D1347">
        <v>10152</v>
      </c>
      <c r="E1347">
        <v>8658</v>
      </c>
      <c r="F1347">
        <v>0.108</v>
      </c>
      <c r="G1347">
        <v>0.19800000000000001</v>
      </c>
      <c r="H1347">
        <v>1.4282909683970101E-8</v>
      </c>
    </row>
    <row r="1348" spans="1:8" x14ac:dyDescent="0.35">
      <c r="A1348" t="s">
        <v>2652</v>
      </c>
      <c r="B1348" t="s">
        <v>2653</v>
      </c>
      <c r="C1348">
        <v>942</v>
      </c>
      <c r="D1348">
        <v>10796</v>
      </c>
      <c r="E1348">
        <v>9302</v>
      </c>
      <c r="F1348">
        <v>8.3000000000000004E-2</v>
      </c>
      <c r="G1348">
        <v>0.19800000000000001</v>
      </c>
      <c r="H1348">
        <v>2.2558949313363701E-6</v>
      </c>
    </row>
    <row r="1349" spans="1:8" x14ac:dyDescent="0.35">
      <c r="A1349" t="s">
        <v>2654</v>
      </c>
      <c r="B1349" t="s">
        <v>2655</v>
      </c>
      <c r="C1349">
        <v>826</v>
      </c>
      <c r="D1349">
        <v>10379</v>
      </c>
      <c r="E1349">
        <v>8885</v>
      </c>
      <c r="F1349">
        <v>7.4999999999999997E-2</v>
      </c>
      <c r="G1349">
        <v>0.19800000000000001</v>
      </c>
      <c r="H1349">
        <v>1.7719399461362499E-4</v>
      </c>
    </row>
    <row r="1350" spans="1:8" x14ac:dyDescent="0.35">
      <c r="A1350" t="s">
        <v>2656</v>
      </c>
      <c r="B1350" t="s">
        <v>2657</v>
      </c>
      <c r="C1350">
        <v>888</v>
      </c>
      <c r="D1350">
        <v>8318</v>
      </c>
      <c r="E1350">
        <v>6824</v>
      </c>
      <c r="F1350">
        <v>0.1</v>
      </c>
      <c r="G1350">
        <v>0.19800000000000001</v>
      </c>
      <c r="H1350">
        <v>1.3342576217446999E-3</v>
      </c>
    </row>
    <row r="1351" spans="1:8" x14ac:dyDescent="0.35">
      <c r="A1351" t="s">
        <v>2658</v>
      </c>
      <c r="B1351" t="s">
        <v>2659</v>
      </c>
      <c r="C1351">
        <v>802</v>
      </c>
      <c r="D1351">
        <v>9236</v>
      </c>
      <c r="E1351">
        <v>7742</v>
      </c>
      <c r="F1351">
        <v>8.1000000000000003E-2</v>
      </c>
      <c r="G1351">
        <v>0.19800000000000001</v>
      </c>
      <c r="H1351">
        <v>4.2257664705003202E-2</v>
      </c>
    </row>
    <row r="1352" spans="1:8" x14ac:dyDescent="0.35">
      <c r="A1352" t="s">
        <v>2660</v>
      </c>
      <c r="B1352" t="s">
        <v>2661</v>
      </c>
      <c r="C1352">
        <v>588</v>
      </c>
      <c r="D1352">
        <v>11023</v>
      </c>
      <c r="E1352">
        <v>9529</v>
      </c>
      <c r="F1352">
        <v>4.9000000000000002E-2</v>
      </c>
      <c r="G1352">
        <v>0.19800000000000001</v>
      </c>
      <c r="H1352">
        <v>0.95652756861465404</v>
      </c>
    </row>
    <row r="1353" spans="1:8" x14ac:dyDescent="0.35">
      <c r="A1353" t="s">
        <v>2662</v>
      </c>
      <c r="B1353" t="s">
        <v>2663</v>
      </c>
      <c r="C1353">
        <v>471</v>
      </c>
      <c r="D1353">
        <v>6455</v>
      </c>
      <c r="E1353">
        <v>4961</v>
      </c>
      <c r="F1353">
        <v>6.3E-2</v>
      </c>
      <c r="G1353">
        <v>0.19800000000000001</v>
      </c>
      <c r="H1353">
        <v>0.99536533976453001</v>
      </c>
    </row>
    <row r="1354" spans="1:8" x14ac:dyDescent="0.35">
      <c r="A1354" t="s">
        <v>2664</v>
      </c>
      <c r="B1354" t="s">
        <v>2665</v>
      </c>
      <c r="C1354">
        <v>1274</v>
      </c>
      <c r="D1354">
        <v>12704</v>
      </c>
      <c r="E1354">
        <v>11210</v>
      </c>
      <c r="F1354">
        <v>9.9000000000000005E-2</v>
      </c>
      <c r="G1354">
        <v>0.19700000000000001</v>
      </c>
      <c r="H1354">
        <v>1.3224599670780501E-38</v>
      </c>
    </row>
    <row r="1355" spans="1:8" x14ac:dyDescent="0.35">
      <c r="A1355" t="s">
        <v>2666</v>
      </c>
      <c r="B1355" t="s">
        <v>2667</v>
      </c>
      <c r="C1355">
        <v>926</v>
      </c>
      <c r="D1355">
        <v>13680</v>
      </c>
      <c r="E1355">
        <v>12186</v>
      </c>
      <c r="F1355">
        <v>6.5000000000000002E-2</v>
      </c>
      <c r="G1355">
        <v>0.19700000000000001</v>
      </c>
      <c r="H1355">
        <v>1.7440850322619801E-10</v>
      </c>
    </row>
    <row r="1356" spans="1:8" x14ac:dyDescent="0.35">
      <c r="A1356" t="s">
        <v>2668</v>
      </c>
      <c r="B1356" t="s">
        <v>2669</v>
      </c>
      <c r="C1356">
        <v>833</v>
      </c>
      <c r="D1356">
        <v>9892</v>
      </c>
      <c r="E1356">
        <v>8398</v>
      </c>
      <c r="F1356">
        <v>7.9000000000000001E-2</v>
      </c>
      <c r="G1356">
        <v>0.19700000000000001</v>
      </c>
      <c r="H1356">
        <v>5.0633697599435799E-5</v>
      </c>
    </row>
    <row r="1357" spans="1:8" x14ac:dyDescent="0.35">
      <c r="A1357" t="s">
        <v>2670</v>
      </c>
      <c r="B1357" t="s">
        <v>2671</v>
      </c>
      <c r="C1357">
        <v>986</v>
      </c>
      <c r="D1357">
        <v>17113</v>
      </c>
      <c r="E1357">
        <v>15619</v>
      </c>
      <c r="F1357">
        <v>5.6000000000000001E-2</v>
      </c>
      <c r="G1357">
        <v>0.19700000000000001</v>
      </c>
      <c r="H1357">
        <v>1.16058264962877E-4</v>
      </c>
    </row>
    <row r="1358" spans="1:8" x14ac:dyDescent="0.35">
      <c r="A1358" t="s">
        <v>2672</v>
      </c>
      <c r="B1358" t="s">
        <v>2673</v>
      </c>
      <c r="C1358">
        <v>828</v>
      </c>
      <c r="D1358">
        <v>8499</v>
      </c>
      <c r="E1358">
        <v>7005</v>
      </c>
      <c r="F1358">
        <v>0.09</v>
      </c>
      <c r="G1358">
        <v>0.19700000000000001</v>
      </c>
      <c r="H1358">
        <v>0.39127794877804001</v>
      </c>
    </row>
    <row r="1359" spans="1:8" x14ac:dyDescent="0.35">
      <c r="A1359" t="s">
        <v>2674</v>
      </c>
      <c r="B1359" t="s">
        <v>2675</v>
      </c>
      <c r="C1359">
        <v>379</v>
      </c>
      <c r="D1359">
        <v>2199</v>
      </c>
      <c r="E1359">
        <v>705</v>
      </c>
      <c r="F1359">
        <v>0.114</v>
      </c>
      <c r="G1359">
        <v>0.19700000000000001</v>
      </c>
      <c r="H1359">
        <v>0.97434009467941696</v>
      </c>
    </row>
    <row r="1360" spans="1:8" x14ac:dyDescent="0.35">
      <c r="A1360" t="s">
        <v>2676</v>
      </c>
      <c r="B1360" t="s">
        <v>2677</v>
      </c>
      <c r="C1360">
        <v>501</v>
      </c>
      <c r="D1360">
        <v>3539</v>
      </c>
      <c r="E1360">
        <v>2045</v>
      </c>
      <c r="F1360">
        <v>0.111</v>
      </c>
      <c r="G1360">
        <v>0.19700000000000001</v>
      </c>
      <c r="H1360">
        <v>0.98697896859371603</v>
      </c>
    </row>
    <row r="1361" spans="1:8" x14ac:dyDescent="0.35">
      <c r="A1361" t="s">
        <v>2678</v>
      </c>
      <c r="B1361" t="s">
        <v>2679</v>
      </c>
      <c r="C1361">
        <v>404</v>
      </c>
      <c r="D1361">
        <v>2380</v>
      </c>
      <c r="E1361">
        <v>886</v>
      </c>
      <c r="F1361">
        <v>0.11600000000000001</v>
      </c>
      <c r="G1361">
        <v>0.19700000000000001</v>
      </c>
      <c r="H1361">
        <v>0.99222643978078595</v>
      </c>
    </row>
    <row r="1362" spans="1:8" x14ac:dyDescent="0.35">
      <c r="A1362" t="s">
        <v>2680</v>
      </c>
      <c r="B1362" t="s">
        <v>2681</v>
      </c>
      <c r="C1362">
        <v>1337</v>
      </c>
      <c r="D1362">
        <v>21199</v>
      </c>
      <c r="E1362">
        <v>19705</v>
      </c>
      <c r="F1362">
        <v>6.3E-2</v>
      </c>
      <c r="G1362">
        <v>0.19600000000000001</v>
      </c>
      <c r="H1362">
        <v>1.0061431560807199E-62</v>
      </c>
    </row>
    <row r="1363" spans="1:8" x14ac:dyDescent="0.35">
      <c r="A1363" t="s">
        <v>2682</v>
      </c>
      <c r="B1363" t="s">
        <v>2683</v>
      </c>
      <c r="C1363">
        <v>1314</v>
      </c>
      <c r="D1363">
        <v>20636</v>
      </c>
      <c r="E1363">
        <v>19142</v>
      </c>
      <c r="F1363">
        <v>6.3E-2</v>
      </c>
      <c r="G1363">
        <v>0.19600000000000001</v>
      </c>
      <c r="H1363">
        <v>2.4017090382453001E-41</v>
      </c>
    </row>
    <row r="1364" spans="1:8" x14ac:dyDescent="0.35">
      <c r="A1364" t="s">
        <v>2684</v>
      </c>
      <c r="B1364" t="s">
        <v>490</v>
      </c>
      <c r="C1364">
        <v>1187</v>
      </c>
      <c r="D1364">
        <v>16061</v>
      </c>
      <c r="E1364">
        <v>14567</v>
      </c>
      <c r="F1364">
        <v>7.2999999999999995E-2</v>
      </c>
      <c r="G1364">
        <v>0.19600000000000001</v>
      </c>
      <c r="H1364">
        <v>1.8142238595733499E-19</v>
      </c>
    </row>
    <row r="1365" spans="1:8" x14ac:dyDescent="0.35">
      <c r="A1365" t="s">
        <v>2685</v>
      </c>
      <c r="B1365" t="s">
        <v>1374</v>
      </c>
      <c r="C1365">
        <v>1117</v>
      </c>
      <c r="D1365">
        <v>14335</v>
      </c>
      <c r="E1365">
        <v>12841</v>
      </c>
      <c r="F1365">
        <v>7.5999999999999998E-2</v>
      </c>
      <c r="G1365">
        <v>0.19600000000000001</v>
      </c>
      <c r="H1365">
        <v>1.74168853794462E-13</v>
      </c>
    </row>
    <row r="1366" spans="1:8" x14ac:dyDescent="0.35">
      <c r="A1366" t="s">
        <v>2686</v>
      </c>
      <c r="B1366" t="s">
        <v>2687</v>
      </c>
      <c r="C1366">
        <v>1074</v>
      </c>
      <c r="D1366">
        <v>17727</v>
      </c>
      <c r="E1366">
        <v>16233</v>
      </c>
      <c r="F1366">
        <v>5.8999999999999997E-2</v>
      </c>
      <c r="G1366">
        <v>0.19600000000000001</v>
      </c>
      <c r="H1366">
        <v>6.1987844592515295E-10</v>
      </c>
    </row>
    <row r="1367" spans="1:8" x14ac:dyDescent="0.35">
      <c r="A1367" t="s">
        <v>2688</v>
      </c>
      <c r="B1367" t="s">
        <v>2689</v>
      </c>
      <c r="C1367">
        <v>1049</v>
      </c>
      <c r="D1367">
        <v>16341</v>
      </c>
      <c r="E1367">
        <v>14847</v>
      </c>
      <c r="F1367">
        <v>6.2E-2</v>
      </c>
      <c r="G1367">
        <v>0.19600000000000001</v>
      </c>
      <c r="H1367">
        <v>4.2411927494561899E-9</v>
      </c>
    </row>
    <row r="1368" spans="1:8" x14ac:dyDescent="0.35">
      <c r="A1368" t="s">
        <v>2690</v>
      </c>
      <c r="B1368" t="s">
        <v>2691</v>
      </c>
      <c r="C1368">
        <v>1071</v>
      </c>
      <c r="D1368">
        <v>18900</v>
      </c>
      <c r="E1368">
        <v>17406</v>
      </c>
      <c r="F1368">
        <v>5.5E-2</v>
      </c>
      <c r="G1368">
        <v>0.19600000000000001</v>
      </c>
      <c r="H1368">
        <v>6.3094182919747205E-7</v>
      </c>
    </row>
    <row r="1369" spans="1:8" x14ac:dyDescent="0.35">
      <c r="A1369" t="s">
        <v>2692</v>
      </c>
      <c r="B1369" t="s">
        <v>2693</v>
      </c>
      <c r="C1369">
        <v>929</v>
      </c>
      <c r="D1369">
        <v>10321</v>
      </c>
      <c r="E1369">
        <v>8827</v>
      </c>
      <c r="F1369">
        <v>8.5000000000000006E-2</v>
      </c>
      <c r="G1369">
        <v>0.19600000000000001</v>
      </c>
      <c r="H1369">
        <v>0.160628890916163</v>
      </c>
    </row>
    <row r="1370" spans="1:8" x14ac:dyDescent="0.35">
      <c r="A1370" t="s">
        <v>2694</v>
      </c>
      <c r="B1370" t="s">
        <v>2695</v>
      </c>
      <c r="C1370">
        <v>468</v>
      </c>
      <c r="D1370">
        <v>3171</v>
      </c>
      <c r="E1370">
        <v>1677</v>
      </c>
      <c r="F1370">
        <v>0.112</v>
      </c>
      <c r="G1370">
        <v>0.19600000000000001</v>
      </c>
      <c r="H1370">
        <v>0.97655024057498396</v>
      </c>
    </row>
    <row r="1371" spans="1:8" x14ac:dyDescent="0.35">
      <c r="A1371" t="s">
        <v>2696</v>
      </c>
      <c r="B1371" t="s">
        <v>2697</v>
      </c>
      <c r="C1371">
        <v>668</v>
      </c>
      <c r="D1371">
        <v>4071</v>
      </c>
      <c r="E1371">
        <v>2577</v>
      </c>
      <c r="F1371">
        <v>0.13600000000000001</v>
      </c>
      <c r="G1371">
        <v>0.19600000000000001</v>
      </c>
      <c r="H1371">
        <v>0.983585517660852</v>
      </c>
    </row>
    <row r="1372" spans="1:8" x14ac:dyDescent="0.35">
      <c r="A1372" t="s">
        <v>2698</v>
      </c>
      <c r="B1372" t="s">
        <v>2699</v>
      </c>
      <c r="C1372">
        <v>699</v>
      </c>
      <c r="D1372">
        <v>5943</v>
      </c>
      <c r="E1372">
        <v>4449</v>
      </c>
      <c r="F1372">
        <v>0.104</v>
      </c>
      <c r="G1372">
        <v>0.19600000000000001</v>
      </c>
      <c r="H1372">
        <v>0.99670520586630695</v>
      </c>
    </row>
    <row r="1373" spans="1:8" x14ac:dyDescent="0.35">
      <c r="A1373" t="s">
        <v>2700</v>
      </c>
      <c r="B1373" t="s">
        <v>2701</v>
      </c>
      <c r="C1373">
        <v>1277</v>
      </c>
      <c r="D1373">
        <v>20608</v>
      </c>
      <c r="E1373">
        <v>19114</v>
      </c>
      <c r="F1373">
        <v>6.0999999999999999E-2</v>
      </c>
      <c r="G1373">
        <v>0.19500000000000001</v>
      </c>
      <c r="H1373">
        <v>6.4148091648052698E-58</v>
      </c>
    </row>
    <row r="1374" spans="1:8" x14ac:dyDescent="0.35">
      <c r="A1374" t="s">
        <v>2702</v>
      </c>
      <c r="B1374" t="s">
        <v>2703</v>
      </c>
      <c r="C1374">
        <v>1302</v>
      </c>
      <c r="D1374">
        <v>15806</v>
      </c>
      <c r="E1374">
        <v>14312</v>
      </c>
      <c r="F1374">
        <v>8.1000000000000003E-2</v>
      </c>
      <c r="G1374">
        <v>0.19500000000000001</v>
      </c>
      <c r="H1374">
        <v>3.4192840961011697E-39</v>
      </c>
    </row>
    <row r="1375" spans="1:8" x14ac:dyDescent="0.35">
      <c r="A1375" t="s">
        <v>2704</v>
      </c>
      <c r="B1375" t="s">
        <v>2705</v>
      </c>
      <c r="C1375">
        <v>1192</v>
      </c>
      <c r="D1375">
        <v>16171</v>
      </c>
      <c r="E1375">
        <v>14677</v>
      </c>
      <c r="F1375">
        <v>7.1999999999999995E-2</v>
      </c>
      <c r="G1375">
        <v>0.19500000000000001</v>
      </c>
      <c r="H1375">
        <v>2.7205680310312701E-33</v>
      </c>
    </row>
    <row r="1376" spans="1:8" x14ac:dyDescent="0.35">
      <c r="A1376" t="s">
        <v>2706</v>
      </c>
      <c r="B1376" t="s">
        <v>2707</v>
      </c>
      <c r="C1376">
        <v>1166</v>
      </c>
      <c r="D1376">
        <v>20065</v>
      </c>
      <c r="E1376">
        <v>18571</v>
      </c>
      <c r="F1376">
        <v>5.7000000000000002E-2</v>
      </c>
      <c r="G1376">
        <v>0.19500000000000001</v>
      </c>
      <c r="H1376">
        <v>6.8702838029250301E-29</v>
      </c>
    </row>
    <row r="1377" spans="1:8" x14ac:dyDescent="0.35">
      <c r="A1377" t="s">
        <v>2708</v>
      </c>
      <c r="B1377" t="s">
        <v>2709</v>
      </c>
      <c r="C1377">
        <v>1023</v>
      </c>
      <c r="D1377">
        <v>15227</v>
      </c>
      <c r="E1377">
        <v>13733</v>
      </c>
      <c r="F1377">
        <v>6.5000000000000002E-2</v>
      </c>
      <c r="G1377">
        <v>0.19500000000000001</v>
      </c>
      <c r="H1377">
        <v>1.0375743908782099E-17</v>
      </c>
    </row>
    <row r="1378" spans="1:8" x14ac:dyDescent="0.35">
      <c r="A1378" t="s">
        <v>2710</v>
      </c>
      <c r="B1378" t="s">
        <v>2711</v>
      </c>
      <c r="C1378">
        <v>1025</v>
      </c>
      <c r="D1378">
        <v>17241</v>
      </c>
      <c r="E1378">
        <v>15747</v>
      </c>
      <c r="F1378">
        <v>5.8000000000000003E-2</v>
      </c>
      <c r="G1378">
        <v>0.19500000000000001</v>
      </c>
      <c r="H1378">
        <v>3.6555002120598101E-16</v>
      </c>
    </row>
    <row r="1379" spans="1:8" x14ac:dyDescent="0.35">
      <c r="A1379" t="s">
        <v>2712</v>
      </c>
      <c r="B1379" t="s">
        <v>2713</v>
      </c>
      <c r="C1379">
        <v>1157</v>
      </c>
      <c r="D1379">
        <v>13464</v>
      </c>
      <c r="E1379">
        <v>11970</v>
      </c>
      <c r="F1379">
        <v>8.4000000000000005E-2</v>
      </c>
      <c r="G1379">
        <v>0.19500000000000001</v>
      </c>
      <c r="H1379">
        <v>3.0997948637472603E-10</v>
      </c>
    </row>
    <row r="1380" spans="1:8" x14ac:dyDescent="0.35">
      <c r="A1380" t="s">
        <v>2714</v>
      </c>
      <c r="B1380" t="s">
        <v>2715</v>
      </c>
      <c r="C1380">
        <v>1012</v>
      </c>
      <c r="D1380">
        <v>13123</v>
      </c>
      <c r="E1380">
        <v>11629</v>
      </c>
      <c r="F1380">
        <v>7.3999999999999996E-2</v>
      </c>
      <c r="G1380">
        <v>0.19500000000000001</v>
      </c>
      <c r="H1380">
        <v>9.4218115508226198E-9</v>
      </c>
    </row>
    <row r="1381" spans="1:8" x14ac:dyDescent="0.35">
      <c r="A1381" t="s">
        <v>2716</v>
      </c>
      <c r="B1381" t="s">
        <v>2717</v>
      </c>
      <c r="C1381">
        <v>747</v>
      </c>
      <c r="D1381">
        <v>10975</v>
      </c>
      <c r="E1381">
        <v>9481</v>
      </c>
      <c r="F1381">
        <v>6.4000000000000001E-2</v>
      </c>
      <c r="G1381">
        <v>0.19500000000000001</v>
      </c>
      <c r="H1381">
        <v>1.9699079341598601E-2</v>
      </c>
    </row>
    <row r="1382" spans="1:8" x14ac:dyDescent="0.35">
      <c r="A1382" t="s">
        <v>2718</v>
      </c>
      <c r="B1382" t="s">
        <v>2719</v>
      </c>
      <c r="C1382">
        <v>581</v>
      </c>
      <c r="D1382">
        <v>3626</v>
      </c>
      <c r="E1382">
        <v>2132</v>
      </c>
      <c r="F1382">
        <v>0.128</v>
      </c>
      <c r="G1382">
        <v>0.19500000000000001</v>
      </c>
      <c r="H1382">
        <v>0.99630921097653202</v>
      </c>
    </row>
    <row r="1383" spans="1:8" x14ac:dyDescent="0.35">
      <c r="A1383" t="s">
        <v>2720</v>
      </c>
      <c r="B1383" t="s">
        <v>2721</v>
      </c>
      <c r="C1383">
        <v>966</v>
      </c>
      <c r="D1383">
        <v>14470</v>
      </c>
      <c r="E1383">
        <v>12976</v>
      </c>
      <c r="F1383">
        <v>6.4000000000000001E-2</v>
      </c>
      <c r="G1383">
        <v>0.19400000000000001</v>
      </c>
      <c r="H1383">
        <v>1.6146491257966699E-18</v>
      </c>
    </row>
    <row r="1384" spans="1:8" x14ac:dyDescent="0.35">
      <c r="A1384" t="s">
        <v>2722</v>
      </c>
      <c r="C1384">
        <v>1108</v>
      </c>
      <c r="D1384">
        <v>14082</v>
      </c>
      <c r="E1384">
        <v>12588</v>
      </c>
      <c r="F1384">
        <v>7.6999999999999999E-2</v>
      </c>
      <c r="G1384">
        <v>0.19400000000000001</v>
      </c>
      <c r="H1384">
        <v>1.48975228300712E-13</v>
      </c>
    </row>
    <row r="1385" spans="1:8" x14ac:dyDescent="0.35">
      <c r="A1385" t="s">
        <v>2723</v>
      </c>
      <c r="B1385" t="s">
        <v>429</v>
      </c>
      <c r="C1385">
        <v>1132</v>
      </c>
      <c r="D1385">
        <v>21394</v>
      </c>
      <c r="E1385">
        <v>19900</v>
      </c>
      <c r="F1385">
        <v>5.1999999999999998E-2</v>
      </c>
      <c r="G1385">
        <v>0.19400000000000001</v>
      </c>
      <c r="H1385">
        <v>1.21463942075991E-12</v>
      </c>
    </row>
    <row r="1386" spans="1:8" x14ac:dyDescent="0.35">
      <c r="A1386" t="s">
        <v>2724</v>
      </c>
      <c r="B1386" t="s">
        <v>2725</v>
      </c>
      <c r="C1386">
        <v>930</v>
      </c>
      <c r="D1386">
        <v>8417</v>
      </c>
      <c r="E1386">
        <v>6923</v>
      </c>
      <c r="F1386">
        <v>0.104</v>
      </c>
      <c r="G1386">
        <v>0.19400000000000001</v>
      </c>
      <c r="H1386">
        <v>2.1077082412892901E-5</v>
      </c>
    </row>
    <row r="1387" spans="1:8" x14ac:dyDescent="0.35">
      <c r="A1387" t="s">
        <v>2726</v>
      </c>
      <c r="B1387" t="s">
        <v>2727</v>
      </c>
      <c r="C1387">
        <v>515</v>
      </c>
      <c r="D1387">
        <v>3949</v>
      </c>
      <c r="E1387">
        <v>2455</v>
      </c>
      <c r="F1387">
        <v>0.105</v>
      </c>
      <c r="G1387">
        <v>0.19400000000000001</v>
      </c>
      <c r="H1387">
        <v>0.99211302285694403</v>
      </c>
    </row>
    <row r="1388" spans="1:8" x14ac:dyDescent="0.35">
      <c r="A1388" t="s">
        <v>2728</v>
      </c>
      <c r="B1388" t="s">
        <v>2729</v>
      </c>
      <c r="C1388">
        <v>593</v>
      </c>
      <c r="D1388">
        <v>3830</v>
      </c>
      <c r="E1388">
        <v>2336</v>
      </c>
      <c r="F1388">
        <v>0.125</v>
      </c>
      <c r="G1388">
        <v>0.19400000000000001</v>
      </c>
      <c r="H1388">
        <v>0.99586953591250005</v>
      </c>
    </row>
    <row r="1389" spans="1:8" x14ac:dyDescent="0.35">
      <c r="A1389" t="s">
        <v>2730</v>
      </c>
      <c r="B1389" t="s">
        <v>2731</v>
      </c>
      <c r="C1389">
        <v>490</v>
      </c>
      <c r="D1389">
        <v>3679</v>
      </c>
      <c r="E1389">
        <v>2185</v>
      </c>
      <c r="F1389">
        <v>0.105</v>
      </c>
      <c r="G1389">
        <v>0.19400000000000001</v>
      </c>
      <c r="H1389">
        <v>0.99696403069565798</v>
      </c>
    </row>
    <row r="1390" spans="1:8" x14ac:dyDescent="0.35">
      <c r="A1390" t="s">
        <v>2732</v>
      </c>
      <c r="B1390" t="s">
        <v>2733</v>
      </c>
      <c r="C1390">
        <v>511</v>
      </c>
      <c r="D1390">
        <v>4259</v>
      </c>
      <c r="E1390">
        <v>2765</v>
      </c>
      <c r="F1390">
        <v>9.7000000000000003E-2</v>
      </c>
      <c r="G1390">
        <v>0.19400000000000001</v>
      </c>
      <c r="H1390">
        <v>0.99778481323281498</v>
      </c>
    </row>
    <row r="1391" spans="1:8" x14ac:dyDescent="0.35">
      <c r="A1391" t="s">
        <v>2734</v>
      </c>
      <c r="B1391" t="s">
        <v>2735</v>
      </c>
      <c r="C1391">
        <v>598</v>
      </c>
      <c r="D1391">
        <v>4433</v>
      </c>
      <c r="E1391">
        <v>2939</v>
      </c>
      <c r="F1391">
        <v>0.112</v>
      </c>
      <c r="G1391">
        <v>0.19400000000000001</v>
      </c>
      <c r="H1391">
        <v>0.99861667101146201</v>
      </c>
    </row>
    <row r="1392" spans="1:8" x14ac:dyDescent="0.35">
      <c r="A1392" t="s">
        <v>2736</v>
      </c>
      <c r="B1392" t="s">
        <v>2575</v>
      </c>
      <c r="C1392">
        <v>925</v>
      </c>
      <c r="D1392">
        <v>8860</v>
      </c>
      <c r="E1392">
        <v>7366</v>
      </c>
      <c r="F1392">
        <v>9.8000000000000004E-2</v>
      </c>
      <c r="G1392">
        <v>0.193</v>
      </c>
      <c r="H1392">
        <v>9.7519468340970299E-10</v>
      </c>
    </row>
    <row r="1393" spans="1:8" x14ac:dyDescent="0.35">
      <c r="A1393" t="s">
        <v>2737</v>
      </c>
      <c r="B1393" t="s">
        <v>2738</v>
      </c>
      <c r="C1393">
        <v>900</v>
      </c>
      <c r="D1393">
        <v>19376</v>
      </c>
      <c r="E1393">
        <v>17882</v>
      </c>
      <c r="F1393">
        <v>4.4999999999999998E-2</v>
      </c>
      <c r="G1393">
        <v>0.193</v>
      </c>
      <c r="H1393">
        <v>1.09828356753936E-9</v>
      </c>
    </row>
    <row r="1394" spans="1:8" x14ac:dyDescent="0.35">
      <c r="A1394" t="s">
        <v>2739</v>
      </c>
      <c r="B1394" t="s">
        <v>2740</v>
      </c>
      <c r="C1394">
        <v>748</v>
      </c>
      <c r="D1394">
        <v>7666</v>
      </c>
      <c r="E1394">
        <v>6172</v>
      </c>
      <c r="F1394">
        <v>8.8999999999999996E-2</v>
      </c>
      <c r="G1394">
        <v>0.193</v>
      </c>
      <c r="H1394">
        <v>0.26123279582845099</v>
      </c>
    </row>
    <row r="1395" spans="1:8" x14ac:dyDescent="0.35">
      <c r="A1395" t="s">
        <v>2741</v>
      </c>
      <c r="B1395" t="s">
        <v>2742</v>
      </c>
      <c r="C1395">
        <v>615</v>
      </c>
      <c r="D1395">
        <v>5920</v>
      </c>
      <c r="E1395">
        <v>4426</v>
      </c>
      <c r="F1395">
        <v>0.09</v>
      </c>
      <c r="G1395">
        <v>0.193</v>
      </c>
      <c r="H1395">
        <v>0.55748551229288601</v>
      </c>
    </row>
    <row r="1396" spans="1:8" x14ac:dyDescent="0.35">
      <c r="A1396" t="s">
        <v>2743</v>
      </c>
      <c r="B1396" t="s">
        <v>2744</v>
      </c>
      <c r="C1396">
        <v>452</v>
      </c>
      <c r="D1396">
        <v>3087</v>
      </c>
      <c r="E1396">
        <v>1593</v>
      </c>
      <c r="F1396">
        <v>0.109</v>
      </c>
      <c r="G1396">
        <v>0.193</v>
      </c>
      <c r="H1396">
        <v>0.99578255349164502</v>
      </c>
    </row>
    <row r="1397" spans="1:8" x14ac:dyDescent="0.35">
      <c r="A1397" t="s">
        <v>2745</v>
      </c>
      <c r="B1397" t="s">
        <v>2746</v>
      </c>
      <c r="C1397">
        <v>533</v>
      </c>
      <c r="D1397">
        <v>3171</v>
      </c>
      <c r="E1397">
        <v>1677</v>
      </c>
      <c r="F1397">
        <v>0.129</v>
      </c>
      <c r="G1397">
        <v>0.193</v>
      </c>
      <c r="H1397">
        <v>0.99769733769823499</v>
      </c>
    </row>
    <row r="1398" spans="1:8" x14ac:dyDescent="0.35">
      <c r="A1398" t="s">
        <v>2747</v>
      </c>
      <c r="B1398" t="s">
        <v>1075</v>
      </c>
      <c r="C1398">
        <v>1407</v>
      </c>
      <c r="D1398">
        <v>16999</v>
      </c>
      <c r="E1398">
        <v>15505</v>
      </c>
      <c r="F1398">
        <v>8.2000000000000003E-2</v>
      </c>
      <c r="G1398">
        <v>0.192</v>
      </c>
      <c r="H1398">
        <v>2.3969240176507999E-79</v>
      </c>
    </row>
    <row r="1399" spans="1:8" x14ac:dyDescent="0.35">
      <c r="A1399" t="s">
        <v>2748</v>
      </c>
      <c r="B1399" t="s">
        <v>2749</v>
      </c>
      <c r="C1399">
        <v>894</v>
      </c>
      <c r="D1399">
        <v>9602</v>
      </c>
      <c r="E1399">
        <v>8108</v>
      </c>
      <c r="F1399">
        <v>8.7999999999999995E-2</v>
      </c>
      <c r="G1399">
        <v>0.192</v>
      </c>
      <c r="H1399">
        <v>1.6298271048818E-17</v>
      </c>
    </row>
    <row r="1400" spans="1:8" x14ac:dyDescent="0.35">
      <c r="A1400" t="s">
        <v>2750</v>
      </c>
      <c r="B1400" t="s">
        <v>2751</v>
      </c>
      <c r="C1400">
        <v>977</v>
      </c>
      <c r="D1400">
        <v>10718</v>
      </c>
      <c r="E1400">
        <v>9224</v>
      </c>
      <c r="F1400">
        <v>8.6999999999999994E-2</v>
      </c>
      <c r="G1400">
        <v>0.192</v>
      </c>
      <c r="H1400">
        <v>1.0368385398894799E-14</v>
      </c>
    </row>
    <row r="1401" spans="1:8" x14ac:dyDescent="0.35">
      <c r="A1401" t="s">
        <v>2752</v>
      </c>
      <c r="B1401" t="s">
        <v>2080</v>
      </c>
      <c r="C1401">
        <v>1158</v>
      </c>
      <c r="D1401">
        <v>11643</v>
      </c>
      <c r="E1401">
        <v>10149</v>
      </c>
      <c r="F1401">
        <v>9.7000000000000003E-2</v>
      </c>
      <c r="G1401">
        <v>0.192</v>
      </c>
      <c r="H1401">
        <v>1.2596934396176E-12</v>
      </c>
    </row>
    <row r="1402" spans="1:8" x14ac:dyDescent="0.35">
      <c r="A1402" t="s">
        <v>2753</v>
      </c>
      <c r="B1402" t="s">
        <v>2754</v>
      </c>
      <c r="C1402">
        <v>1073</v>
      </c>
      <c r="D1402">
        <v>18507</v>
      </c>
      <c r="E1402">
        <v>17013</v>
      </c>
      <c r="F1402">
        <v>5.7000000000000002E-2</v>
      </c>
      <c r="G1402">
        <v>0.192</v>
      </c>
      <c r="H1402">
        <v>1.0915884121772299E-10</v>
      </c>
    </row>
    <row r="1403" spans="1:8" x14ac:dyDescent="0.35">
      <c r="A1403" t="s">
        <v>2755</v>
      </c>
      <c r="B1403" t="s">
        <v>2756</v>
      </c>
      <c r="C1403">
        <v>981</v>
      </c>
      <c r="D1403">
        <v>15417</v>
      </c>
      <c r="E1403">
        <v>13923</v>
      </c>
      <c r="F1403">
        <v>6.2E-2</v>
      </c>
      <c r="G1403">
        <v>0.192</v>
      </c>
      <c r="H1403">
        <v>9.7618769999994004E-10</v>
      </c>
    </row>
    <row r="1404" spans="1:8" x14ac:dyDescent="0.35">
      <c r="A1404" t="s">
        <v>2757</v>
      </c>
      <c r="B1404" t="s">
        <v>2758</v>
      </c>
      <c r="C1404">
        <v>922</v>
      </c>
      <c r="D1404">
        <v>11206</v>
      </c>
      <c r="E1404">
        <v>9712</v>
      </c>
      <c r="F1404">
        <v>7.8E-2</v>
      </c>
      <c r="G1404">
        <v>0.192</v>
      </c>
      <c r="H1404">
        <v>5.6413936241913797E-9</v>
      </c>
    </row>
    <row r="1405" spans="1:8" x14ac:dyDescent="0.35">
      <c r="A1405" t="s">
        <v>2759</v>
      </c>
      <c r="B1405" t="s">
        <v>2760</v>
      </c>
      <c r="C1405">
        <v>852</v>
      </c>
      <c r="D1405">
        <v>17035</v>
      </c>
      <c r="E1405">
        <v>15541</v>
      </c>
      <c r="F1405">
        <v>4.8000000000000001E-2</v>
      </c>
      <c r="G1405">
        <v>0.192</v>
      </c>
      <c r="H1405">
        <v>2.2239258321749599E-5</v>
      </c>
    </row>
    <row r="1406" spans="1:8" x14ac:dyDescent="0.35">
      <c r="A1406" t="s">
        <v>2761</v>
      </c>
      <c r="B1406" t="s">
        <v>2762</v>
      </c>
      <c r="C1406">
        <v>635</v>
      </c>
      <c r="D1406">
        <v>6000</v>
      </c>
      <c r="E1406">
        <v>4506</v>
      </c>
      <c r="F1406">
        <v>9.2999999999999999E-2</v>
      </c>
      <c r="G1406">
        <v>0.192</v>
      </c>
      <c r="H1406">
        <v>0.90936508006716699</v>
      </c>
    </row>
    <row r="1407" spans="1:8" x14ac:dyDescent="0.35">
      <c r="A1407" t="s">
        <v>2763</v>
      </c>
      <c r="B1407" t="s">
        <v>2764</v>
      </c>
      <c r="C1407">
        <v>465</v>
      </c>
      <c r="D1407">
        <v>3138</v>
      </c>
      <c r="E1407">
        <v>1644</v>
      </c>
      <c r="F1407">
        <v>0.112</v>
      </c>
      <c r="G1407">
        <v>0.192</v>
      </c>
      <c r="H1407">
        <v>0.98747654953347797</v>
      </c>
    </row>
    <row r="1408" spans="1:8" x14ac:dyDescent="0.35">
      <c r="A1408" t="s">
        <v>2765</v>
      </c>
      <c r="B1408" t="s">
        <v>2766</v>
      </c>
      <c r="C1408">
        <v>492</v>
      </c>
      <c r="D1408">
        <v>3807</v>
      </c>
      <c r="E1408">
        <v>2313</v>
      </c>
      <c r="F1408">
        <v>0.10199999999999999</v>
      </c>
      <c r="G1408">
        <v>0.192</v>
      </c>
      <c r="H1408">
        <v>0.998771716775402</v>
      </c>
    </row>
    <row r="1409" spans="1:8" x14ac:dyDescent="0.35">
      <c r="A1409" t="s">
        <v>2767</v>
      </c>
      <c r="B1409" t="s">
        <v>1075</v>
      </c>
      <c r="C1409">
        <v>1210</v>
      </c>
      <c r="D1409">
        <v>16731</v>
      </c>
      <c r="E1409">
        <v>15237</v>
      </c>
      <c r="F1409">
        <v>7.0999999999999994E-2</v>
      </c>
      <c r="G1409">
        <v>0.191</v>
      </c>
      <c r="H1409">
        <v>1.7931357026501801E-51</v>
      </c>
    </row>
    <row r="1410" spans="1:8" x14ac:dyDescent="0.35">
      <c r="A1410" t="s">
        <v>2768</v>
      </c>
      <c r="B1410" t="s">
        <v>2769</v>
      </c>
      <c r="C1410">
        <v>1109</v>
      </c>
      <c r="D1410">
        <v>14549</v>
      </c>
      <c r="E1410">
        <v>13055</v>
      </c>
      <c r="F1410">
        <v>7.3999999999999996E-2</v>
      </c>
      <c r="G1410">
        <v>0.191</v>
      </c>
      <c r="H1410">
        <v>1.47596207096139E-19</v>
      </c>
    </row>
    <row r="1411" spans="1:8" x14ac:dyDescent="0.35">
      <c r="A1411" t="s">
        <v>2770</v>
      </c>
      <c r="B1411" t="s">
        <v>2635</v>
      </c>
      <c r="C1411">
        <v>975</v>
      </c>
      <c r="D1411">
        <v>17262</v>
      </c>
      <c r="E1411">
        <v>15768</v>
      </c>
      <c r="F1411">
        <v>5.5E-2</v>
      </c>
      <c r="G1411">
        <v>0.191</v>
      </c>
      <c r="H1411">
        <v>2.6954611797938999E-17</v>
      </c>
    </row>
    <row r="1412" spans="1:8" x14ac:dyDescent="0.35">
      <c r="A1412" t="s">
        <v>2771</v>
      </c>
      <c r="B1412" t="s">
        <v>2772</v>
      </c>
      <c r="C1412">
        <v>1072</v>
      </c>
      <c r="D1412">
        <v>19088</v>
      </c>
      <c r="E1412">
        <v>17594</v>
      </c>
      <c r="F1412">
        <v>5.5E-2</v>
      </c>
      <c r="G1412">
        <v>0.191</v>
      </c>
      <c r="H1412">
        <v>5.2491516146995398E-4</v>
      </c>
    </row>
    <row r="1413" spans="1:8" x14ac:dyDescent="0.35">
      <c r="A1413" t="s">
        <v>2773</v>
      </c>
      <c r="B1413" t="s">
        <v>2774</v>
      </c>
      <c r="C1413">
        <v>919</v>
      </c>
      <c r="D1413">
        <v>12762</v>
      </c>
      <c r="E1413">
        <v>11268</v>
      </c>
      <c r="F1413">
        <v>6.9000000000000006E-2</v>
      </c>
      <c r="G1413">
        <v>0.191</v>
      </c>
      <c r="H1413">
        <v>9.0677169104269801E-4</v>
      </c>
    </row>
    <row r="1414" spans="1:8" x14ac:dyDescent="0.35">
      <c r="A1414" t="s">
        <v>2775</v>
      </c>
      <c r="B1414" t="s">
        <v>2776</v>
      </c>
      <c r="C1414">
        <v>945</v>
      </c>
      <c r="D1414">
        <v>14498</v>
      </c>
      <c r="E1414">
        <v>13004</v>
      </c>
      <c r="F1414">
        <v>6.3E-2</v>
      </c>
      <c r="G1414">
        <v>0.191</v>
      </c>
      <c r="H1414">
        <v>2.7247945910478199E-2</v>
      </c>
    </row>
    <row r="1415" spans="1:8" x14ac:dyDescent="0.35">
      <c r="A1415" t="s">
        <v>2777</v>
      </c>
      <c r="B1415" t="s">
        <v>2778</v>
      </c>
      <c r="C1415">
        <v>749</v>
      </c>
      <c r="D1415">
        <v>7093</v>
      </c>
      <c r="E1415">
        <v>5599</v>
      </c>
      <c r="F1415">
        <v>9.6000000000000002E-2</v>
      </c>
      <c r="G1415">
        <v>0.191</v>
      </c>
      <c r="H1415">
        <v>0.12180510709169499</v>
      </c>
    </row>
    <row r="1416" spans="1:8" x14ac:dyDescent="0.35">
      <c r="A1416" t="s">
        <v>2779</v>
      </c>
      <c r="B1416" t="s">
        <v>2780</v>
      </c>
      <c r="C1416">
        <v>625</v>
      </c>
      <c r="D1416">
        <v>11466</v>
      </c>
      <c r="E1416">
        <v>9972</v>
      </c>
      <c r="F1416">
        <v>5.0999999999999997E-2</v>
      </c>
      <c r="G1416">
        <v>0.191</v>
      </c>
      <c r="H1416">
        <v>0.511965719579763</v>
      </c>
    </row>
    <row r="1417" spans="1:8" x14ac:dyDescent="0.35">
      <c r="A1417" t="s">
        <v>2781</v>
      </c>
      <c r="B1417" t="s">
        <v>2782</v>
      </c>
      <c r="C1417">
        <v>809</v>
      </c>
      <c r="D1417">
        <v>6395</v>
      </c>
      <c r="E1417">
        <v>4901</v>
      </c>
      <c r="F1417">
        <v>0.114</v>
      </c>
      <c r="G1417">
        <v>0.191</v>
      </c>
      <c r="H1417">
        <v>0.83129790417129001</v>
      </c>
    </row>
    <row r="1418" spans="1:8" x14ac:dyDescent="0.35">
      <c r="A1418" t="s">
        <v>2783</v>
      </c>
      <c r="B1418" t="s">
        <v>2784</v>
      </c>
      <c r="C1418">
        <v>447</v>
      </c>
      <c r="D1418">
        <v>3156</v>
      </c>
      <c r="E1418">
        <v>1662</v>
      </c>
      <c r="F1418">
        <v>0.106</v>
      </c>
      <c r="G1418">
        <v>0.191</v>
      </c>
      <c r="H1418">
        <v>0.99870524538976202</v>
      </c>
    </row>
    <row r="1419" spans="1:8" x14ac:dyDescent="0.35">
      <c r="A1419" t="s">
        <v>2785</v>
      </c>
      <c r="B1419" t="s">
        <v>2786</v>
      </c>
      <c r="C1419">
        <v>374</v>
      </c>
      <c r="D1419">
        <v>2522</v>
      </c>
      <c r="E1419">
        <v>1028</v>
      </c>
      <c r="F1419">
        <v>0.10299999999999999</v>
      </c>
      <c r="G1419">
        <v>0.191</v>
      </c>
      <c r="H1419">
        <v>0.999452001519339</v>
      </c>
    </row>
    <row r="1420" spans="1:8" x14ac:dyDescent="0.35">
      <c r="A1420" t="s">
        <v>2787</v>
      </c>
      <c r="B1420" t="s">
        <v>2400</v>
      </c>
      <c r="C1420">
        <v>1094</v>
      </c>
      <c r="D1420">
        <v>17343</v>
      </c>
      <c r="E1420">
        <v>15849</v>
      </c>
      <c r="F1420">
        <v>6.2E-2</v>
      </c>
      <c r="G1420">
        <v>0.19</v>
      </c>
      <c r="H1420">
        <v>8.6691596086187695E-28</v>
      </c>
    </row>
    <row r="1421" spans="1:8" x14ac:dyDescent="0.35">
      <c r="A1421" t="s">
        <v>2788</v>
      </c>
      <c r="B1421" t="s">
        <v>1268</v>
      </c>
      <c r="C1421">
        <v>983</v>
      </c>
      <c r="D1421">
        <v>15241</v>
      </c>
      <c r="E1421">
        <v>13747</v>
      </c>
      <c r="F1421">
        <v>6.2E-2</v>
      </c>
      <c r="G1421">
        <v>0.19</v>
      </c>
      <c r="H1421">
        <v>2.7752133803252301E-11</v>
      </c>
    </row>
    <row r="1422" spans="1:8" x14ac:dyDescent="0.35">
      <c r="A1422" t="s">
        <v>2789</v>
      </c>
      <c r="B1422" t="s">
        <v>2790</v>
      </c>
      <c r="C1422">
        <v>993</v>
      </c>
      <c r="D1422">
        <v>16078</v>
      </c>
      <c r="E1422">
        <v>14584</v>
      </c>
      <c r="F1422">
        <v>0.06</v>
      </c>
      <c r="G1422">
        <v>0.19</v>
      </c>
      <c r="H1422">
        <v>0.18610697703698101</v>
      </c>
    </row>
    <row r="1423" spans="1:8" x14ac:dyDescent="0.35">
      <c r="A1423" t="s">
        <v>2791</v>
      </c>
      <c r="B1423" t="s">
        <v>2792</v>
      </c>
      <c r="C1423">
        <v>593</v>
      </c>
      <c r="D1423">
        <v>4534</v>
      </c>
      <c r="E1423">
        <v>3040</v>
      </c>
      <c r="F1423">
        <v>0.109</v>
      </c>
      <c r="G1423">
        <v>0.19</v>
      </c>
      <c r="H1423">
        <v>0.99783916535035999</v>
      </c>
    </row>
    <row r="1424" spans="1:8" x14ac:dyDescent="0.35">
      <c r="A1424" t="s">
        <v>2793</v>
      </c>
      <c r="B1424" t="s">
        <v>2794</v>
      </c>
      <c r="C1424">
        <v>408</v>
      </c>
      <c r="D1424">
        <v>2723</v>
      </c>
      <c r="E1424">
        <v>1229</v>
      </c>
      <c r="F1424">
        <v>0.107</v>
      </c>
      <c r="G1424">
        <v>0.19</v>
      </c>
      <c r="H1424">
        <v>0.99804023842138101</v>
      </c>
    </row>
    <row r="1425" spans="1:8" x14ac:dyDescent="0.35">
      <c r="A1425" t="s">
        <v>2795</v>
      </c>
      <c r="B1425" t="s">
        <v>1644</v>
      </c>
      <c r="C1425">
        <v>1160</v>
      </c>
      <c r="D1425">
        <v>15923</v>
      </c>
      <c r="E1425">
        <v>14429</v>
      </c>
      <c r="F1425">
        <v>7.0999999999999994E-2</v>
      </c>
      <c r="G1425">
        <v>0.189</v>
      </c>
      <c r="H1425">
        <v>9.9473027098991898E-23</v>
      </c>
    </row>
    <row r="1426" spans="1:8" x14ac:dyDescent="0.35">
      <c r="A1426" t="s">
        <v>2796</v>
      </c>
      <c r="B1426" t="s">
        <v>2797</v>
      </c>
      <c r="C1426">
        <v>1062</v>
      </c>
      <c r="D1426">
        <v>18971</v>
      </c>
      <c r="E1426">
        <v>17477</v>
      </c>
      <c r="F1426">
        <v>5.5E-2</v>
      </c>
      <c r="G1426">
        <v>0.189</v>
      </c>
      <c r="H1426">
        <v>1.69618953814054E-19</v>
      </c>
    </row>
    <row r="1427" spans="1:8" x14ac:dyDescent="0.35">
      <c r="A1427" t="s">
        <v>2798</v>
      </c>
      <c r="B1427" t="s">
        <v>2799</v>
      </c>
      <c r="C1427">
        <v>1035</v>
      </c>
      <c r="D1427">
        <v>14504</v>
      </c>
      <c r="E1427">
        <v>13010</v>
      </c>
      <c r="F1427">
        <v>6.9000000000000006E-2</v>
      </c>
      <c r="G1427">
        <v>0.189</v>
      </c>
      <c r="H1427">
        <v>1.1922753215298501E-16</v>
      </c>
    </row>
    <row r="1428" spans="1:8" x14ac:dyDescent="0.35">
      <c r="A1428" t="s">
        <v>2800</v>
      </c>
      <c r="B1428" t="s">
        <v>2801</v>
      </c>
      <c r="C1428">
        <v>1137</v>
      </c>
      <c r="D1428">
        <v>22188</v>
      </c>
      <c r="E1428">
        <v>20694</v>
      </c>
      <c r="F1428">
        <v>0.05</v>
      </c>
      <c r="G1428">
        <v>0.189</v>
      </c>
      <c r="H1428">
        <v>2.61011935484165E-15</v>
      </c>
    </row>
    <row r="1429" spans="1:8" x14ac:dyDescent="0.35">
      <c r="A1429" t="s">
        <v>2802</v>
      </c>
      <c r="B1429" t="s">
        <v>2803</v>
      </c>
      <c r="C1429">
        <v>709</v>
      </c>
      <c r="D1429">
        <v>6825</v>
      </c>
      <c r="E1429">
        <v>5331</v>
      </c>
      <c r="F1429">
        <v>9.2999999999999999E-2</v>
      </c>
      <c r="G1429">
        <v>0.189</v>
      </c>
      <c r="H1429">
        <v>0.107037073696373</v>
      </c>
    </row>
    <row r="1430" spans="1:8" x14ac:dyDescent="0.35">
      <c r="A1430" t="s">
        <v>2804</v>
      </c>
      <c r="B1430" t="s">
        <v>2805</v>
      </c>
      <c r="C1430">
        <v>676</v>
      </c>
      <c r="D1430">
        <v>4622</v>
      </c>
      <c r="E1430">
        <v>3128</v>
      </c>
      <c r="F1430">
        <v>0.124</v>
      </c>
      <c r="G1430">
        <v>0.189</v>
      </c>
      <c r="H1430">
        <v>0.88462972959500896</v>
      </c>
    </row>
    <row r="1431" spans="1:8" x14ac:dyDescent="0.35">
      <c r="A1431" t="s">
        <v>2806</v>
      </c>
      <c r="B1431" t="s">
        <v>2807</v>
      </c>
      <c r="C1431">
        <v>595</v>
      </c>
      <c r="D1431">
        <v>5235</v>
      </c>
      <c r="E1431">
        <v>3741</v>
      </c>
      <c r="F1431">
        <v>9.7000000000000003E-2</v>
      </c>
      <c r="G1431">
        <v>0.189</v>
      </c>
      <c r="H1431">
        <v>0.99181574463206301</v>
      </c>
    </row>
    <row r="1432" spans="1:8" x14ac:dyDescent="0.35">
      <c r="A1432" t="s">
        <v>2808</v>
      </c>
      <c r="B1432" t="s">
        <v>2809</v>
      </c>
      <c r="C1432">
        <v>417</v>
      </c>
      <c r="D1432">
        <v>3062</v>
      </c>
      <c r="E1432">
        <v>1568</v>
      </c>
      <c r="F1432">
        <v>0.10100000000000001</v>
      </c>
      <c r="G1432">
        <v>0.189</v>
      </c>
      <c r="H1432">
        <v>0.99431714435346297</v>
      </c>
    </row>
    <row r="1433" spans="1:8" x14ac:dyDescent="0.35">
      <c r="A1433" t="s">
        <v>2810</v>
      </c>
      <c r="B1433" t="s">
        <v>2811</v>
      </c>
      <c r="C1433">
        <v>677</v>
      </c>
      <c r="D1433">
        <v>6225</v>
      </c>
      <c r="E1433">
        <v>4731</v>
      </c>
      <c r="F1433">
        <v>9.6000000000000002E-2</v>
      </c>
      <c r="G1433">
        <v>0.189</v>
      </c>
      <c r="H1433">
        <v>0.99779081286655802</v>
      </c>
    </row>
    <row r="1434" spans="1:8" x14ac:dyDescent="0.35">
      <c r="A1434" t="s">
        <v>2812</v>
      </c>
      <c r="B1434" t="s">
        <v>2813</v>
      </c>
      <c r="C1434">
        <v>1266</v>
      </c>
      <c r="D1434">
        <v>17225</v>
      </c>
      <c r="E1434">
        <v>15731</v>
      </c>
      <c r="F1434">
        <v>7.2999999999999995E-2</v>
      </c>
      <c r="G1434">
        <v>0.188</v>
      </c>
      <c r="H1434">
        <v>3.4282411962542202E-35</v>
      </c>
    </row>
    <row r="1435" spans="1:8" x14ac:dyDescent="0.35">
      <c r="A1435" t="s">
        <v>2814</v>
      </c>
      <c r="B1435" t="s">
        <v>2815</v>
      </c>
      <c r="C1435">
        <v>1245</v>
      </c>
      <c r="D1435">
        <v>19592</v>
      </c>
      <c r="E1435">
        <v>18098</v>
      </c>
      <c r="F1435">
        <v>6.3E-2</v>
      </c>
      <c r="G1435">
        <v>0.188</v>
      </c>
      <c r="H1435">
        <v>7.9052484457143805E-34</v>
      </c>
    </row>
    <row r="1436" spans="1:8" x14ac:dyDescent="0.35">
      <c r="A1436" t="s">
        <v>2816</v>
      </c>
      <c r="B1436" t="s">
        <v>2817</v>
      </c>
      <c r="C1436">
        <v>1202</v>
      </c>
      <c r="D1436">
        <v>19885</v>
      </c>
      <c r="E1436">
        <v>18391</v>
      </c>
      <c r="F1436">
        <v>0.06</v>
      </c>
      <c r="G1436">
        <v>0.188</v>
      </c>
      <c r="H1436">
        <v>1.9832552845199699E-23</v>
      </c>
    </row>
    <row r="1437" spans="1:8" x14ac:dyDescent="0.35">
      <c r="A1437" t="s">
        <v>2818</v>
      </c>
      <c r="B1437" t="s">
        <v>108</v>
      </c>
      <c r="C1437">
        <v>1220</v>
      </c>
      <c r="D1437">
        <v>19543</v>
      </c>
      <c r="E1437">
        <v>18049</v>
      </c>
      <c r="F1437">
        <v>6.2E-2</v>
      </c>
      <c r="G1437">
        <v>0.188</v>
      </c>
      <c r="H1437">
        <v>2.8010833929248199E-20</v>
      </c>
    </row>
    <row r="1438" spans="1:8" x14ac:dyDescent="0.35">
      <c r="A1438" t="s">
        <v>2819</v>
      </c>
      <c r="B1438" t="s">
        <v>2820</v>
      </c>
      <c r="C1438">
        <v>1114</v>
      </c>
      <c r="D1438">
        <v>18213</v>
      </c>
      <c r="E1438">
        <v>16719</v>
      </c>
      <c r="F1438">
        <v>0.06</v>
      </c>
      <c r="G1438">
        <v>0.188</v>
      </c>
      <c r="H1438">
        <v>4.1376277201924902E-19</v>
      </c>
    </row>
    <row r="1439" spans="1:8" x14ac:dyDescent="0.35">
      <c r="A1439" t="s">
        <v>2821</v>
      </c>
      <c r="B1439" t="s">
        <v>1374</v>
      </c>
      <c r="C1439">
        <v>1187</v>
      </c>
      <c r="D1439">
        <v>18178</v>
      </c>
      <c r="E1439">
        <v>16684</v>
      </c>
      <c r="F1439">
        <v>6.4000000000000001E-2</v>
      </c>
      <c r="G1439">
        <v>0.188</v>
      </c>
      <c r="H1439">
        <v>7.5264184069448001E-16</v>
      </c>
    </row>
    <row r="1440" spans="1:8" x14ac:dyDescent="0.35">
      <c r="A1440" t="s">
        <v>2822</v>
      </c>
      <c r="B1440" t="s">
        <v>2823</v>
      </c>
      <c r="C1440">
        <v>1058</v>
      </c>
      <c r="D1440">
        <v>16297</v>
      </c>
      <c r="E1440">
        <v>14803</v>
      </c>
      <c r="F1440">
        <v>6.3E-2</v>
      </c>
      <c r="G1440">
        <v>0.188</v>
      </c>
      <c r="H1440">
        <v>6.3488197137623104E-13</v>
      </c>
    </row>
    <row r="1441" spans="1:8" x14ac:dyDescent="0.35">
      <c r="A1441" t="s">
        <v>2824</v>
      </c>
      <c r="B1441" t="s">
        <v>2825</v>
      </c>
      <c r="C1441">
        <v>798</v>
      </c>
      <c r="D1441">
        <v>11563</v>
      </c>
      <c r="E1441">
        <v>10069</v>
      </c>
      <c r="F1441">
        <v>6.5000000000000002E-2</v>
      </c>
      <c r="G1441">
        <v>0.188</v>
      </c>
      <c r="H1441">
        <v>5.3428650558352898E-6</v>
      </c>
    </row>
    <row r="1442" spans="1:8" x14ac:dyDescent="0.35">
      <c r="A1442" t="s">
        <v>2826</v>
      </c>
      <c r="B1442" t="s">
        <v>2827</v>
      </c>
      <c r="C1442">
        <v>941</v>
      </c>
      <c r="D1442">
        <v>15661</v>
      </c>
      <c r="E1442">
        <v>14167</v>
      </c>
      <c r="F1442">
        <v>5.8000000000000003E-2</v>
      </c>
      <c r="G1442">
        <v>0.188</v>
      </c>
      <c r="H1442">
        <v>2.8870002644770101E-5</v>
      </c>
    </row>
    <row r="1443" spans="1:8" x14ac:dyDescent="0.35">
      <c r="A1443" t="s">
        <v>2828</v>
      </c>
      <c r="B1443" t="s">
        <v>2829</v>
      </c>
      <c r="C1443">
        <v>705</v>
      </c>
      <c r="D1443">
        <v>7725</v>
      </c>
      <c r="E1443">
        <v>6231</v>
      </c>
      <c r="F1443">
        <v>8.3000000000000004E-2</v>
      </c>
      <c r="G1443">
        <v>0.188</v>
      </c>
      <c r="H1443">
        <v>0.40239348990934598</v>
      </c>
    </row>
    <row r="1444" spans="1:8" x14ac:dyDescent="0.35">
      <c r="A1444" t="s">
        <v>2830</v>
      </c>
      <c r="B1444" t="s">
        <v>2831</v>
      </c>
      <c r="C1444">
        <v>648</v>
      </c>
      <c r="D1444">
        <v>5137</v>
      </c>
      <c r="E1444">
        <v>3643</v>
      </c>
      <c r="F1444">
        <v>0.108</v>
      </c>
      <c r="G1444">
        <v>0.188</v>
      </c>
      <c r="H1444">
        <v>0.700505054906291</v>
      </c>
    </row>
    <row r="1445" spans="1:8" x14ac:dyDescent="0.35">
      <c r="A1445" t="s">
        <v>2832</v>
      </c>
      <c r="B1445" t="s">
        <v>2833</v>
      </c>
      <c r="C1445">
        <v>571</v>
      </c>
      <c r="D1445">
        <v>4499</v>
      </c>
      <c r="E1445">
        <v>3005</v>
      </c>
      <c r="F1445">
        <v>0.105</v>
      </c>
      <c r="G1445">
        <v>0.188</v>
      </c>
      <c r="H1445">
        <v>0.91833054439615103</v>
      </c>
    </row>
    <row r="1446" spans="1:8" x14ac:dyDescent="0.35">
      <c r="A1446" t="s">
        <v>2834</v>
      </c>
      <c r="B1446" t="s">
        <v>2835</v>
      </c>
      <c r="C1446">
        <v>1235</v>
      </c>
      <c r="D1446">
        <v>20263</v>
      </c>
      <c r="E1446">
        <v>18769</v>
      </c>
      <c r="F1446">
        <v>0.06</v>
      </c>
      <c r="G1446">
        <v>0.187</v>
      </c>
      <c r="H1446">
        <v>1.38819384635987E-22</v>
      </c>
    </row>
    <row r="1447" spans="1:8" x14ac:dyDescent="0.35">
      <c r="A1447" t="s">
        <v>2836</v>
      </c>
      <c r="B1447" t="s">
        <v>1996</v>
      </c>
      <c r="C1447">
        <v>956</v>
      </c>
      <c r="D1447">
        <v>17059</v>
      </c>
      <c r="E1447">
        <v>15565</v>
      </c>
      <c r="F1447">
        <v>5.3999999999999999E-2</v>
      </c>
      <c r="G1447">
        <v>0.187</v>
      </c>
      <c r="H1447">
        <v>7.1732117434385004E-22</v>
      </c>
    </row>
    <row r="1448" spans="1:8" x14ac:dyDescent="0.35">
      <c r="A1448" t="s">
        <v>2837</v>
      </c>
      <c r="B1448" t="s">
        <v>2838</v>
      </c>
      <c r="C1448">
        <v>1055</v>
      </c>
      <c r="D1448">
        <v>11556</v>
      </c>
      <c r="E1448">
        <v>10062</v>
      </c>
      <c r="F1448">
        <v>8.7999999999999995E-2</v>
      </c>
      <c r="G1448">
        <v>0.187</v>
      </c>
      <c r="H1448">
        <v>2.8261243825594601E-18</v>
      </c>
    </row>
    <row r="1449" spans="1:8" x14ac:dyDescent="0.35">
      <c r="A1449" t="s">
        <v>2839</v>
      </c>
      <c r="B1449" t="s">
        <v>490</v>
      </c>
      <c r="C1449">
        <v>954</v>
      </c>
      <c r="D1449">
        <v>9575</v>
      </c>
      <c r="E1449">
        <v>8081</v>
      </c>
      <c r="F1449">
        <v>9.4E-2</v>
      </c>
      <c r="G1449">
        <v>0.187</v>
      </c>
      <c r="H1449">
        <v>4.3764181655446502E-14</v>
      </c>
    </row>
    <row r="1450" spans="1:8" x14ac:dyDescent="0.35">
      <c r="A1450" t="s">
        <v>2840</v>
      </c>
      <c r="B1450" t="s">
        <v>2841</v>
      </c>
      <c r="C1450">
        <v>1014</v>
      </c>
      <c r="D1450">
        <v>13747</v>
      </c>
      <c r="E1450">
        <v>12253</v>
      </c>
      <c r="F1450">
        <v>7.0999999999999994E-2</v>
      </c>
      <c r="G1450">
        <v>0.187</v>
      </c>
      <c r="H1450">
        <v>1.63001179658217E-11</v>
      </c>
    </row>
    <row r="1451" spans="1:8" x14ac:dyDescent="0.35">
      <c r="A1451" t="s">
        <v>2842</v>
      </c>
      <c r="B1451" t="s">
        <v>2843</v>
      </c>
      <c r="C1451">
        <v>895</v>
      </c>
      <c r="D1451">
        <v>12176</v>
      </c>
      <c r="E1451">
        <v>10682</v>
      </c>
      <c r="F1451">
        <v>7.0000000000000007E-2</v>
      </c>
      <c r="G1451">
        <v>0.187</v>
      </c>
      <c r="H1451">
        <v>2.6626680877715302E-9</v>
      </c>
    </row>
    <row r="1452" spans="1:8" x14ac:dyDescent="0.35">
      <c r="A1452" t="s">
        <v>2844</v>
      </c>
      <c r="B1452" t="s">
        <v>2845</v>
      </c>
      <c r="C1452">
        <v>1039</v>
      </c>
      <c r="D1452">
        <v>14179</v>
      </c>
      <c r="E1452">
        <v>12685</v>
      </c>
      <c r="F1452">
        <v>7.0999999999999994E-2</v>
      </c>
      <c r="G1452">
        <v>0.187</v>
      </c>
      <c r="H1452">
        <v>8.1124440975966794E-8</v>
      </c>
    </row>
    <row r="1453" spans="1:8" x14ac:dyDescent="0.35">
      <c r="A1453" t="s">
        <v>2846</v>
      </c>
      <c r="B1453" t="s">
        <v>2847</v>
      </c>
      <c r="C1453">
        <v>961</v>
      </c>
      <c r="D1453">
        <v>13029</v>
      </c>
      <c r="E1453">
        <v>11535</v>
      </c>
      <c r="F1453">
        <v>7.0999999999999994E-2</v>
      </c>
      <c r="G1453">
        <v>0.187</v>
      </c>
      <c r="H1453">
        <v>1.5245695438791799E-6</v>
      </c>
    </row>
    <row r="1454" spans="1:8" x14ac:dyDescent="0.35">
      <c r="A1454" t="s">
        <v>2848</v>
      </c>
      <c r="B1454" t="s">
        <v>2849</v>
      </c>
      <c r="C1454">
        <v>1065</v>
      </c>
      <c r="D1454">
        <v>15105</v>
      </c>
      <c r="E1454">
        <v>13611</v>
      </c>
      <c r="F1454">
        <v>6.9000000000000006E-2</v>
      </c>
      <c r="G1454">
        <v>0.187</v>
      </c>
      <c r="H1454">
        <v>6.8278688631040496E-5</v>
      </c>
    </row>
    <row r="1455" spans="1:8" x14ac:dyDescent="0.35">
      <c r="A1455" t="s">
        <v>2850</v>
      </c>
      <c r="B1455" t="s">
        <v>2851</v>
      </c>
      <c r="C1455">
        <v>791</v>
      </c>
      <c r="D1455">
        <v>15220</v>
      </c>
      <c r="E1455">
        <v>13726</v>
      </c>
      <c r="F1455">
        <v>0.05</v>
      </c>
      <c r="G1455">
        <v>0.187</v>
      </c>
      <c r="H1455">
        <v>1.00854380606245E-4</v>
      </c>
    </row>
    <row r="1456" spans="1:8" x14ac:dyDescent="0.35">
      <c r="A1456" t="s">
        <v>2852</v>
      </c>
      <c r="B1456" t="s">
        <v>2853</v>
      </c>
      <c r="C1456">
        <v>821</v>
      </c>
      <c r="D1456">
        <v>6072</v>
      </c>
      <c r="E1456">
        <v>4578</v>
      </c>
      <c r="F1456">
        <v>0.122</v>
      </c>
      <c r="G1456">
        <v>0.187</v>
      </c>
      <c r="H1456">
        <v>0.22196158341311301</v>
      </c>
    </row>
    <row r="1457" spans="1:8" x14ac:dyDescent="0.35">
      <c r="A1457" t="s">
        <v>2854</v>
      </c>
      <c r="B1457" t="s">
        <v>2855</v>
      </c>
      <c r="C1457">
        <v>874</v>
      </c>
      <c r="D1457">
        <v>18142</v>
      </c>
      <c r="E1457">
        <v>16648</v>
      </c>
      <c r="F1457">
        <v>4.7E-2</v>
      </c>
      <c r="G1457">
        <v>0.187</v>
      </c>
      <c r="H1457">
        <v>0.274427490553245</v>
      </c>
    </row>
    <row r="1458" spans="1:8" x14ac:dyDescent="0.35">
      <c r="A1458" t="s">
        <v>2856</v>
      </c>
      <c r="B1458" t="s">
        <v>2857</v>
      </c>
      <c r="C1458">
        <v>498</v>
      </c>
      <c r="D1458">
        <v>2635</v>
      </c>
      <c r="E1458">
        <v>1141</v>
      </c>
      <c r="F1458">
        <v>0.13700000000000001</v>
      </c>
      <c r="G1458">
        <v>0.187</v>
      </c>
      <c r="H1458">
        <v>0.99856609395191798</v>
      </c>
    </row>
    <row r="1459" spans="1:8" x14ac:dyDescent="0.35">
      <c r="A1459" t="s">
        <v>2858</v>
      </c>
      <c r="B1459" t="s">
        <v>2859</v>
      </c>
      <c r="C1459">
        <v>361</v>
      </c>
      <c r="D1459">
        <v>3162</v>
      </c>
      <c r="E1459">
        <v>1668</v>
      </c>
      <c r="F1459">
        <v>8.4000000000000005E-2</v>
      </c>
      <c r="G1459">
        <v>0.187</v>
      </c>
      <c r="H1459">
        <v>0.99902166827216599</v>
      </c>
    </row>
    <row r="1460" spans="1:8" x14ac:dyDescent="0.35">
      <c r="A1460" t="s">
        <v>2860</v>
      </c>
      <c r="B1460" t="s">
        <v>2861</v>
      </c>
      <c r="C1460">
        <v>1254</v>
      </c>
      <c r="D1460">
        <v>19361</v>
      </c>
      <c r="E1460">
        <v>17867</v>
      </c>
      <c r="F1460">
        <v>6.4000000000000001E-2</v>
      </c>
      <c r="G1460">
        <v>0.186</v>
      </c>
      <c r="H1460">
        <v>1.5927702338383099E-31</v>
      </c>
    </row>
    <row r="1461" spans="1:8" x14ac:dyDescent="0.35">
      <c r="A1461" t="s">
        <v>2862</v>
      </c>
      <c r="B1461" t="s">
        <v>2863</v>
      </c>
      <c r="C1461">
        <v>1184</v>
      </c>
      <c r="D1461">
        <v>17314</v>
      </c>
      <c r="E1461">
        <v>15820</v>
      </c>
      <c r="F1461">
        <v>6.7000000000000004E-2</v>
      </c>
      <c r="G1461">
        <v>0.186</v>
      </c>
      <c r="H1461">
        <v>1.44779338351987E-19</v>
      </c>
    </row>
    <row r="1462" spans="1:8" x14ac:dyDescent="0.35">
      <c r="A1462" t="s">
        <v>2864</v>
      </c>
      <c r="B1462" t="s">
        <v>2865</v>
      </c>
      <c r="C1462">
        <v>960</v>
      </c>
      <c r="D1462">
        <v>10145</v>
      </c>
      <c r="E1462">
        <v>8651</v>
      </c>
      <c r="F1462">
        <v>0.09</v>
      </c>
      <c r="G1462">
        <v>0.186</v>
      </c>
      <c r="H1462">
        <v>7.2864257796944197E-13</v>
      </c>
    </row>
    <row r="1463" spans="1:8" x14ac:dyDescent="0.35">
      <c r="A1463" t="s">
        <v>2866</v>
      </c>
      <c r="B1463" t="s">
        <v>2867</v>
      </c>
      <c r="C1463">
        <v>1073</v>
      </c>
      <c r="D1463">
        <v>18705</v>
      </c>
      <c r="E1463">
        <v>17211</v>
      </c>
      <c r="F1463">
        <v>5.6000000000000001E-2</v>
      </c>
      <c r="G1463">
        <v>0.186</v>
      </c>
      <c r="H1463">
        <v>1.2075621111402599E-10</v>
      </c>
    </row>
    <row r="1464" spans="1:8" x14ac:dyDescent="0.35">
      <c r="A1464" t="s">
        <v>2868</v>
      </c>
      <c r="B1464" t="s">
        <v>2869</v>
      </c>
      <c r="C1464">
        <v>954</v>
      </c>
      <c r="D1464">
        <v>12378</v>
      </c>
      <c r="E1464">
        <v>10884</v>
      </c>
      <c r="F1464">
        <v>7.3999999999999996E-2</v>
      </c>
      <c r="G1464">
        <v>0.186</v>
      </c>
      <c r="H1464">
        <v>5.4378252383052903E-6</v>
      </c>
    </row>
    <row r="1465" spans="1:8" x14ac:dyDescent="0.35">
      <c r="A1465" t="s">
        <v>2870</v>
      </c>
      <c r="B1465" t="s">
        <v>2871</v>
      </c>
      <c r="C1465">
        <v>604</v>
      </c>
      <c r="D1465">
        <v>5761</v>
      </c>
      <c r="E1465">
        <v>4267</v>
      </c>
      <c r="F1465">
        <v>9.0999999999999998E-2</v>
      </c>
      <c r="G1465">
        <v>0.186</v>
      </c>
      <c r="H1465">
        <v>0.57146958445104501</v>
      </c>
    </row>
    <row r="1466" spans="1:8" x14ac:dyDescent="0.35">
      <c r="A1466" t="s">
        <v>2872</v>
      </c>
      <c r="B1466" t="s">
        <v>2873</v>
      </c>
      <c r="C1466">
        <v>582</v>
      </c>
      <c r="D1466">
        <v>5510</v>
      </c>
      <c r="E1466">
        <v>4016</v>
      </c>
      <c r="F1466">
        <v>9.0999999999999998E-2</v>
      </c>
      <c r="G1466">
        <v>0.186</v>
      </c>
      <c r="H1466">
        <v>0.75320753772719395</v>
      </c>
    </row>
    <row r="1467" spans="1:8" x14ac:dyDescent="0.35">
      <c r="A1467" t="s">
        <v>2874</v>
      </c>
      <c r="B1467" t="s">
        <v>2875</v>
      </c>
      <c r="C1467">
        <v>416</v>
      </c>
      <c r="D1467">
        <v>3138</v>
      </c>
      <c r="E1467">
        <v>1644</v>
      </c>
      <c r="F1467">
        <v>9.9000000000000005E-2</v>
      </c>
      <c r="G1467">
        <v>0.186</v>
      </c>
      <c r="H1467">
        <v>0.98150416582715005</v>
      </c>
    </row>
    <row r="1468" spans="1:8" x14ac:dyDescent="0.35">
      <c r="A1468" t="s">
        <v>2876</v>
      </c>
      <c r="B1468" t="s">
        <v>2877</v>
      </c>
      <c r="C1468">
        <v>380</v>
      </c>
      <c r="D1468">
        <v>2180</v>
      </c>
      <c r="E1468">
        <v>686</v>
      </c>
      <c r="F1468">
        <v>0.115</v>
      </c>
      <c r="G1468">
        <v>0.186</v>
      </c>
      <c r="H1468">
        <v>0.99606215141101895</v>
      </c>
    </row>
    <row r="1469" spans="1:8" x14ac:dyDescent="0.35">
      <c r="A1469" t="s">
        <v>2878</v>
      </c>
      <c r="B1469" t="s">
        <v>2879</v>
      </c>
      <c r="C1469">
        <v>388</v>
      </c>
      <c r="D1469">
        <v>4215</v>
      </c>
      <c r="E1469">
        <v>2721</v>
      </c>
      <c r="F1469">
        <v>7.2999999999999995E-2</v>
      </c>
      <c r="G1469">
        <v>0.186</v>
      </c>
      <c r="H1469">
        <v>0.99869632924709095</v>
      </c>
    </row>
    <row r="1470" spans="1:8" x14ac:dyDescent="0.35">
      <c r="A1470" t="s">
        <v>2880</v>
      </c>
      <c r="B1470" t="s">
        <v>2881</v>
      </c>
      <c r="C1470">
        <v>605</v>
      </c>
      <c r="D1470">
        <v>4234</v>
      </c>
      <c r="E1470">
        <v>2740</v>
      </c>
      <c r="F1470">
        <v>0.11799999999999999</v>
      </c>
      <c r="G1470">
        <v>0.186</v>
      </c>
      <c r="H1470">
        <v>0.99887565042461202</v>
      </c>
    </row>
    <row r="1471" spans="1:8" x14ac:dyDescent="0.35">
      <c r="A1471" t="s">
        <v>2882</v>
      </c>
      <c r="B1471" t="s">
        <v>2883</v>
      </c>
      <c r="C1471">
        <v>468</v>
      </c>
      <c r="D1471">
        <v>3363</v>
      </c>
      <c r="E1471">
        <v>1869</v>
      </c>
      <c r="F1471">
        <v>0.107</v>
      </c>
      <c r="G1471">
        <v>0.186</v>
      </c>
      <c r="H1471">
        <v>0.99963188758709498</v>
      </c>
    </row>
    <row r="1472" spans="1:8" x14ac:dyDescent="0.35">
      <c r="A1472" t="s">
        <v>2884</v>
      </c>
      <c r="B1472" t="s">
        <v>2885</v>
      </c>
      <c r="C1472">
        <v>1200</v>
      </c>
      <c r="D1472">
        <v>14624</v>
      </c>
      <c r="E1472">
        <v>13130</v>
      </c>
      <c r="F1472">
        <v>0.08</v>
      </c>
      <c r="G1472">
        <v>0.185</v>
      </c>
      <c r="H1472">
        <v>5.9878746418683896E-35</v>
      </c>
    </row>
    <row r="1473" spans="1:8" x14ac:dyDescent="0.35">
      <c r="A1473" t="s">
        <v>2886</v>
      </c>
      <c r="B1473" t="s">
        <v>2887</v>
      </c>
      <c r="C1473">
        <v>1274</v>
      </c>
      <c r="D1473">
        <v>20386</v>
      </c>
      <c r="E1473">
        <v>18892</v>
      </c>
      <c r="F1473">
        <v>6.2E-2</v>
      </c>
      <c r="G1473">
        <v>0.185</v>
      </c>
      <c r="H1473">
        <v>2.41277225132781E-29</v>
      </c>
    </row>
    <row r="1474" spans="1:8" x14ac:dyDescent="0.35">
      <c r="A1474" t="s">
        <v>2888</v>
      </c>
      <c r="B1474" t="s">
        <v>2889</v>
      </c>
      <c r="C1474">
        <v>1087</v>
      </c>
      <c r="D1474">
        <v>20404</v>
      </c>
      <c r="E1474">
        <v>18910</v>
      </c>
      <c r="F1474">
        <v>5.1999999999999998E-2</v>
      </c>
      <c r="G1474">
        <v>0.185</v>
      </c>
      <c r="H1474">
        <v>1.5925837249139E-28</v>
      </c>
    </row>
    <row r="1475" spans="1:8" x14ac:dyDescent="0.35">
      <c r="A1475" t="s">
        <v>2890</v>
      </c>
      <c r="B1475" t="s">
        <v>2891</v>
      </c>
      <c r="C1475">
        <v>1017</v>
      </c>
      <c r="D1475">
        <v>11935</v>
      </c>
      <c r="E1475">
        <v>10441</v>
      </c>
      <c r="F1475">
        <v>8.2000000000000003E-2</v>
      </c>
      <c r="G1475">
        <v>0.185</v>
      </c>
      <c r="H1475">
        <v>2.9274125887148301E-12</v>
      </c>
    </row>
    <row r="1476" spans="1:8" x14ac:dyDescent="0.35">
      <c r="A1476" t="s">
        <v>2892</v>
      </c>
      <c r="B1476" t="s">
        <v>268</v>
      </c>
      <c r="C1476">
        <v>953</v>
      </c>
      <c r="D1476">
        <v>14836</v>
      </c>
      <c r="E1476">
        <v>13342</v>
      </c>
      <c r="F1476">
        <v>6.2E-2</v>
      </c>
      <c r="G1476">
        <v>0.185</v>
      </c>
      <c r="H1476">
        <v>2.8022298216461802E-7</v>
      </c>
    </row>
    <row r="1477" spans="1:8" x14ac:dyDescent="0.35">
      <c r="A1477" t="s">
        <v>2893</v>
      </c>
      <c r="B1477" t="s">
        <v>2894</v>
      </c>
      <c r="C1477">
        <v>794</v>
      </c>
      <c r="D1477">
        <v>8754</v>
      </c>
      <c r="E1477">
        <v>7260</v>
      </c>
      <c r="F1477">
        <v>8.4000000000000005E-2</v>
      </c>
      <c r="G1477">
        <v>0.185</v>
      </c>
      <c r="H1477">
        <v>4.6589735125584101E-5</v>
      </c>
    </row>
    <row r="1478" spans="1:8" x14ac:dyDescent="0.35">
      <c r="A1478" t="s">
        <v>2895</v>
      </c>
      <c r="B1478" t="s">
        <v>2896</v>
      </c>
      <c r="C1478">
        <v>795</v>
      </c>
      <c r="D1478">
        <v>10005</v>
      </c>
      <c r="E1478">
        <v>8511</v>
      </c>
      <c r="F1478">
        <v>7.3999999999999996E-2</v>
      </c>
      <c r="G1478">
        <v>0.185</v>
      </c>
      <c r="H1478">
        <v>6.6549584763092096E-4</v>
      </c>
    </row>
    <row r="1479" spans="1:8" x14ac:dyDescent="0.35">
      <c r="A1479" t="s">
        <v>2897</v>
      </c>
      <c r="B1479" t="s">
        <v>2898</v>
      </c>
      <c r="C1479">
        <v>994</v>
      </c>
      <c r="D1479">
        <v>13823</v>
      </c>
      <c r="E1479">
        <v>12329</v>
      </c>
      <c r="F1479">
        <v>6.9000000000000006E-2</v>
      </c>
      <c r="G1479">
        <v>0.185</v>
      </c>
      <c r="H1479">
        <v>1.6412194343978601E-3</v>
      </c>
    </row>
    <row r="1480" spans="1:8" x14ac:dyDescent="0.35">
      <c r="A1480" t="s">
        <v>2899</v>
      </c>
      <c r="B1480" t="s">
        <v>2900</v>
      </c>
      <c r="C1480">
        <v>722</v>
      </c>
      <c r="D1480">
        <v>7035</v>
      </c>
      <c r="E1480">
        <v>5541</v>
      </c>
      <c r="F1480">
        <v>9.1999999999999998E-2</v>
      </c>
      <c r="G1480">
        <v>0.185</v>
      </c>
      <c r="H1480">
        <v>0.37505669738816699</v>
      </c>
    </row>
    <row r="1481" spans="1:8" x14ac:dyDescent="0.35">
      <c r="A1481" t="s">
        <v>2901</v>
      </c>
      <c r="B1481" t="s">
        <v>2902</v>
      </c>
      <c r="C1481">
        <v>652</v>
      </c>
      <c r="D1481">
        <v>5761</v>
      </c>
      <c r="E1481">
        <v>4267</v>
      </c>
      <c r="F1481">
        <v>9.9000000000000005E-2</v>
      </c>
      <c r="G1481">
        <v>0.185</v>
      </c>
      <c r="H1481">
        <v>0.97600033877010695</v>
      </c>
    </row>
    <row r="1482" spans="1:8" x14ac:dyDescent="0.35">
      <c r="A1482" t="s">
        <v>2903</v>
      </c>
      <c r="B1482" t="s">
        <v>2904</v>
      </c>
      <c r="C1482">
        <v>412</v>
      </c>
      <c r="D1482">
        <v>2822</v>
      </c>
      <c r="E1482">
        <v>1328</v>
      </c>
      <c r="F1482">
        <v>0.106</v>
      </c>
      <c r="G1482">
        <v>0.185</v>
      </c>
      <c r="H1482">
        <v>0.98839706053842802</v>
      </c>
    </row>
    <row r="1483" spans="1:8" x14ac:dyDescent="0.35">
      <c r="A1483" t="s">
        <v>2905</v>
      </c>
      <c r="B1483" t="s">
        <v>2906</v>
      </c>
      <c r="C1483">
        <v>560</v>
      </c>
      <c r="D1483">
        <v>4093</v>
      </c>
      <c r="E1483">
        <v>2599</v>
      </c>
      <c r="F1483">
        <v>0.111</v>
      </c>
      <c r="G1483">
        <v>0.185</v>
      </c>
      <c r="H1483">
        <v>0.99761749294295599</v>
      </c>
    </row>
    <row r="1484" spans="1:8" x14ac:dyDescent="0.35">
      <c r="A1484" t="s">
        <v>2907</v>
      </c>
      <c r="B1484" t="s">
        <v>2908</v>
      </c>
      <c r="C1484">
        <v>504</v>
      </c>
      <c r="D1484">
        <v>3142</v>
      </c>
      <c r="E1484">
        <v>1648</v>
      </c>
      <c r="F1484">
        <v>0.122</v>
      </c>
      <c r="G1484">
        <v>0.185</v>
      </c>
      <c r="H1484">
        <v>0.99795797447078605</v>
      </c>
    </row>
    <row r="1485" spans="1:8" x14ac:dyDescent="0.35">
      <c r="A1485" t="s">
        <v>2909</v>
      </c>
      <c r="B1485" t="s">
        <v>2910</v>
      </c>
      <c r="C1485">
        <v>1061</v>
      </c>
      <c r="D1485">
        <v>13967</v>
      </c>
      <c r="E1485">
        <v>12473</v>
      </c>
      <c r="F1485">
        <v>7.3999999999999996E-2</v>
      </c>
      <c r="G1485">
        <v>0.184</v>
      </c>
      <c r="H1485">
        <v>4.26758095010948E-18</v>
      </c>
    </row>
    <row r="1486" spans="1:8" x14ac:dyDescent="0.35">
      <c r="A1486" t="s">
        <v>2911</v>
      </c>
      <c r="B1486" t="s">
        <v>2912</v>
      </c>
      <c r="C1486">
        <v>905</v>
      </c>
      <c r="D1486">
        <v>14113</v>
      </c>
      <c r="E1486">
        <v>12619</v>
      </c>
      <c r="F1486">
        <v>6.2E-2</v>
      </c>
      <c r="G1486">
        <v>0.184</v>
      </c>
      <c r="H1486">
        <v>6.0899467723769995E-11</v>
      </c>
    </row>
    <row r="1487" spans="1:8" x14ac:dyDescent="0.35">
      <c r="A1487" t="s">
        <v>2913</v>
      </c>
      <c r="B1487" t="s">
        <v>2320</v>
      </c>
      <c r="C1487">
        <v>1076</v>
      </c>
      <c r="D1487">
        <v>18781</v>
      </c>
      <c r="E1487">
        <v>17287</v>
      </c>
      <c r="F1487">
        <v>5.6000000000000001E-2</v>
      </c>
      <c r="G1487">
        <v>0.184</v>
      </c>
      <c r="H1487">
        <v>1.08889941502001E-10</v>
      </c>
    </row>
    <row r="1488" spans="1:8" x14ac:dyDescent="0.35">
      <c r="A1488" t="s">
        <v>2914</v>
      </c>
      <c r="B1488" t="s">
        <v>2915</v>
      </c>
      <c r="C1488">
        <v>852</v>
      </c>
      <c r="D1488">
        <v>12089</v>
      </c>
      <c r="E1488">
        <v>10595</v>
      </c>
      <c r="F1488">
        <v>6.7000000000000004E-2</v>
      </c>
      <c r="G1488">
        <v>0.184</v>
      </c>
      <c r="H1488">
        <v>1.26166448444068E-5</v>
      </c>
    </row>
    <row r="1489" spans="1:8" x14ac:dyDescent="0.35">
      <c r="A1489" t="s">
        <v>2916</v>
      </c>
      <c r="B1489" t="s">
        <v>2917</v>
      </c>
      <c r="C1489">
        <v>924</v>
      </c>
      <c r="D1489">
        <v>8861</v>
      </c>
      <c r="E1489">
        <v>7367</v>
      </c>
      <c r="F1489">
        <v>9.8000000000000004E-2</v>
      </c>
      <c r="G1489">
        <v>0.184</v>
      </c>
      <c r="H1489">
        <v>5.2750081094679003E-3</v>
      </c>
    </row>
    <row r="1490" spans="1:8" x14ac:dyDescent="0.35">
      <c r="A1490" t="s">
        <v>2918</v>
      </c>
      <c r="B1490" t="s">
        <v>2919</v>
      </c>
      <c r="C1490">
        <v>750</v>
      </c>
      <c r="D1490">
        <v>9276</v>
      </c>
      <c r="E1490">
        <v>7782</v>
      </c>
      <c r="F1490">
        <v>7.4999999999999997E-2</v>
      </c>
      <c r="G1490">
        <v>0.184</v>
      </c>
      <c r="H1490">
        <v>1.8395532368695101E-2</v>
      </c>
    </row>
    <row r="1491" spans="1:8" x14ac:dyDescent="0.35">
      <c r="A1491" t="s">
        <v>2920</v>
      </c>
      <c r="B1491" t="s">
        <v>2921</v>
      </c>
      <c r="C1491">
        <v>653</v>
      </c>
      <c r="D1491">
        <v>6878</v>
      </c>
      <c r="E1491">
        <v>5384</v>
      </c>
      <c r="F1491">
        <v>8.5000000000000006E-2</v>
      </c>
      <c r="G1491">
        <v>0.184</v>
      </c>
      <c r="H1491">
        <v>0.60573464297214097</v>
      </c>
    </row>
    <row r="1492" spans="1:8" x14ac:dyDescent="0.35">
      <c r="A1492" t="s">
        <v>2922</v>
      </c>
      <c r="B1492" t="s">
        <v>2923</v>
      </c>
      <c r="C1492">
        <v>772</v>
      </c>
      <c r="D1492">
        <v>4946</v>
      </c>
      <c r="E1492">
        <v>3452</v>
      </c>
      <c r="F1492">
        <v>0.13600000000000001</v>
      </c>
      <c r="G1492">
        <v>0.184</v>
      </c>
      <c r="H1492">
        <v>0.79719027380185103</v>
      </c>
    </row>
    <row r="1493" spans="1:8" x14ac:dyDescent="0.35">
      <c r="A1493" t="s">
        <v>2924</v>
      </c>
      <c r="B1493" t="s">
        <v>1374</v>
      </c>
      <c r="C1493">
        <v>664</v>
      </c>
      <c r="D1493">
        <v>5230</v>
      </c>
      <c r="E1493">
        <v>3736</v>
      </c>
      <c r="F1493">
        <v>0.11</v>
      </c>
      <c r="G1493">
        <v>0.184</v>
      </c>
      <c r="H1493">
        <v>0.99642266721935802</v>
      </c>
    </row>
    <row r="1494" spans="1:8" x14ac:dyDescent="0.35">
      <c r="A1494" t="s">
        <v>2925</v>
      </c>
      <c r="B1494" t="s">
        <v>2926</v>
      </c>
      <c r="C1494">
        <v>631</v>
      </c>
      <c r="D1494">
        <v>4570</v>
      </c>
      <c r="E1494">
        <v>3076</v>
      </c>
      <c r="F1494">
        <v>0.11600000000000001</v>
      </c>
      <c r="G1494">
        <v>0.184</v>
      </c>
      <c r="H1494">
        <v>0.99794340173141804</v>
      </c>
    </row>
    <row r="1495" spans="1:8" x14ac:dyDescent="0.35">
      <c r="A1495" t="s">
        <v>2927</v>
      </c>
      <c r="B1495" t="s">
        <v>2928</v>
      </c>
      <c r="C1495">
        <v>550</v>
      </c>
      <c r="D1495">
        <v>2497</v>
      </c>
      <c r="E1495">
        <v>1003</v>
      </c>
      <c r="F1495">
        <v>0.16</v>
      </c>
      <c r="G1495">
        <v>0.184</v>
      </c>
      <c r="H1495">
        <v>0.99915729345031601</v>
      </c>
    </row>
    <row r="1496" spans="1:8" x14ac:dyDescent="0.35">
      <c r="A1496" t="s">
        <v>2929</v>
      </c>
      <c r="B1496" t="s">
        <v>2930</v>
      </c>
      <c r="C1496">
        <v>542</v>
      </c>
      <c r="D1496">
        <v>3677</v>
      </c>
      <c r="E1496">
        <v>2183</v>
      </c>
      <c r="F1496">
        <v>0.11700000000000001</v>
      </c>
      <c r="G1496">
        <v>0.184</v>
      </c>
      <c r="H1496">
        <v>0.99962166669822805</v>
      </c>
    </row>
    <row r="1497" spans="1:8" x14ac:dyDescent="0.35">
      <c r="A1497" t="s">
        <v>2931</v>
      </c>
      <c r="B1497" t="s">
        <v>490</v>
      </c>
      <c r="C1497">
        <v>1187</v>
      </c>
      <c r="D1497">
        <v>10242</v>
      </c>
      <c r="E1497">
        <v>8748</v>
      </c>
      <c r="F1497">
        <v>0.113</v>
      </c>
      <c r="G1497">
        <v>0.183</v>
      </c>
      <c r="H1497">
        <v>3.5150126328577298E-18</v>
      </c>
    </row>
    <row r="1498" spans="1:8" x14ac:dyDescent="0.35">
      <c r="A1498" t="s">
        <v>2932</v>
      </c>
      <c r="B1498" t="s">
        <v>2933</v>
      </c>
      <c r="C1498">
        <v>1031</v>
      </c>
      <c r="D1498">
        <v>17072</v>
      </c>
      <c r="E1498">
        <v>15578</v>
      </c>
      <c r="F1498">
        <v>5.8999999999999997E-2</v>
      </c>
      <c r="G1498">
        <v>0.183</v>
      </c>
      <c r="H1498">
        <v>7.2185016641627503E-6</v>
      </c>
    </row>
    <row r="1499" spans="1:8" x14ac:dyDescent="0.35">
      <c r="A1499" t="s">
        <v>2934</v>
      </c>
      <c r="B1499" t="s">
        <v>2935</v>
      </c>
      <c r="C1499">
        <v>1026</v>
      </c>
      <c r="D1499">
        <v>15946</v>
      </c>
      <c r="E1499">
        <v>14452</v>
      </c>
      <c r="F1499">
        <v>6.3E-2</v>
      </c>
      <c r="G1499">
        <v>0.183</v>
      </c>
      <c r="H1499">
        <v>1.75199329631696E-4</v>
      </c>
    </row>
    <row r="1500" spans="1:8" x14ac:dyDescent="0.35">
      <c r="A1500" t="s">
        <v>2936</v>
      </c>
      <c r="B1500" t="s">
        <v>2937</v>
      </c>
      <c r="C1500">
        <v>640</v>
      </c>
      <c r="D1500">
        <v>5938</v>
      </c>
      <c r="E1500">
        <v>4444</v>
      </c>
      <c r="F1500">
        <v>9.4E-2</v>
      </c>
      <c r="G1500">
        <v>0.183</v>
      </c>
      <c r="H1500">
        <v>0.62147532713805598</v>
      </c>
    </row>
    <row r="1501" spans="1:8" x14ac:dyDescent="0.35">
      <c r="A1501" t="s">
        <v>2938</v>
      </c>
      <c r="B1501" t="s">
        <v>2939</v>
      </c>
      <c r="C1501">
        <v>695</v>
      </c>
      <c r="D1501">
        <v>3412</v>
      </c>
      <c r="E1501">
        <v>1918</v>
      </c>
      <c r="F1501">
        <v>0.16500000000000001</v>
      </c>
      <c r="G1501">
        <v>0.183</v>
      </c>
      <c r="H1501">
        <v>0.95659377231990605</v>
      </c>
    </row>
    <row r="1502" spans="1:8" x14ac:dyDescent="0.35">
      <c r="A1502" t="s">
        <v>2940</v>
      </c>
      <c r="B1502" t="s">
        <v>2941</v>
      </c>
      <c r="C1502">
        <v>314</v>
      </c>
      <c r="D1502">
        <v>3199</v>
      </c>
      <c r="E1502">
        <v>1705</v>
      </c>
      <c r="F1502">
        <v>7.1999999999999995E-2</v>
      </c>
      <c r="G1502">
        <v>0.183</v>
      </c>
      <c r="H1502">
        <v>0.98976758241200702</v>
      </c>
    </row>
    <row r="1503" spans="1:8" x14ac:dyDescent="0.35">
      <c r="A1503" t="s">
        <v>2942</v>
      </c>
      <c r="B1503" t="s">
        <v>2943</v>
      </c>
      <c r="C1503">
        <v>351</v>
      </c>
      <c r="D1503">
        <v>2349</v>
      </c>
      <c r="E1503">
        <v>855</v>
      </c>
      <c r="F1503">
        <v>0.10100000000000001</v>
      </c>
      <c r="G1503">
        <v>0.183</v>
      </c>
      <c r="H1503">
        <v>0.99221197774612702</v>
      </c>
    </row>
    <row r="1504" spans="1:8" x14ac:dyDescent="0.35">
      <c r="A1504" t="s">
        <v>2944</v>
      </c>
      <c r="B1504" t="s">
        <v>2945</v>
      </c>
      <c r="C1504">
        <v>555</v>
      </c>
      <c r="D1504">
        <v>4745</v>
      </c>
      <c r="E1504">
        <v>3251</v>
      </c>
      <c r="F1504">
        <v>9.8000000000000004E-2</v>
      </c>
      <c r="G1504">
        <v>0.183</v>
      </c>
      <c r="H1504">
        <v>0.99955779813711998</v>
      </c>
    </row>
    <row r="1505" spans="1:8" x14ac:dyDescent="0.35">
      <c r="A1505" t="s">
        <v>2946</v>
      </c>
      <c r="B1505" t="s">
        <v>2947</v>
      </c>
      <c r="C1505">
        <v>459</v>
      </c>
      <c r="D1505">
        <v>2782</v>
      </c>
      <c r="E1505">
        <v>1288</v>
      </c>
      <c r="F1505">
        <v>0.12</v>
      </c>
      <c r="G1505">
        <v>0.183</v>
      </c>
      <c r="H1505">
        <v>0.99987848205696594</v>
      </c>
    </row>
    <row r="1506" spans="1:8" x14ac:dyDescent="0.35">
      <c r="A1506" t="s">
        <v>2948</v>
      </c>
      <c r="B1506" t="s">
        <v>2949</v>
      </c>
      <c r="C1506">
        <v>1221</v>
      </c>
      <c r="D1506">
        <v>20444</v>
      </c>
      <c r="E1506">
        <v>18950</v>
      </c>
      <c r="F1506">
        <v>5.8999999999999997E-2</v>
      </c>
      <c r="G1506">
        <v>0.182</v>
      </c>
      <c r="H1506">
        <v>1.4800657653726301E-35</v>
      </c>
    </row>
    <row r="1507" spans="1:8" x14ac:dyDescent="0.35">
      <c r="A1507" t="s">
        <v>2950</v>
      </c>
      <c r="B1507" t="s">
        <v>2951</v>
      </c>
      <c r="C1507">
        <v>1142</v>
      </c>
      <c r="D1507">
        <v>18525</v>
      </c>
      <c r="E1507">
        <v>17031</v>
      </c>
      <c r="F1507">
        <v>0.06</v>
      </c>
      <c r="G1507">
        <v>0.182</v>
      </c>
      <c r="H1507">
        <v>2.3157029759896599E-31</v>
      </c>
    </row>
    <row r="1508" spans="1:8" x14ac:dyDescent="0.35">
      <c r="A1508" t="s">
        <v>2952</v>
      </c>
      <c r="B1508" t="s">
        <v>2953</v>
      </c>
      <c r="C1508">
        <v>1229</v>
      </c>
      <c r="D1508">
        <v>19973</v>
      </c>
      <c r="E1508">
        <v>18479</v>
      </c>
      <c r="F1508">
        <v>6.0999999999999999E-2</v>
      </c>
      <c r="G1508">
        <v>0.182</v>
      </c>
      <c r="H1508">
        <v>1.1868531347976399E-21</v>
      </c>
    </row>
    <row r="1509" spans="1:8" x14ac:dyDescent="0.35">
      <c r="A1509" t="s">
        <v>2954</v>
      </c>
      <c r="B1509" t="s">
        <v>2955</v>
      </c>
      <c r="C1509">
        <v>929</v>
      </c>
      <c r="D1509">
        <v>11647</v>
      </c>
      <c r="E1509">
        <v>10153</v>
      </c>
      <c r="F1509">
        <v>7.5999999999999998E-2</v>
      </c>
      <c r="G1509">
        <v>0.182</v>
      </c>
      <c r="H1509">
        <v>6.6531128168658398E-11</v>
      </c>
    </row>
    <row r="1510" spans="1:8" x14ac:dyDescent="0.35">
      <c r="A1510" t="s">
        <v>2956</v>
      </c>
      <c r="B1510" t="s">
        <v>2957</v>
      </c>
      <c r="C1510">
        <v>645</v>
      </c>
      <c r="D1510">
        <v>6294</v>
      </c>
      <c r="E1510">
        <v>4800</v>
      </c>
      <c r="F1510">
        <v>0.09</v>
      </c>
      <c r="G1510">
        <v>0.182</v>
      </c>
      <c r="H1510">
        <v>4.31135585694414E-4</v>
      </c>
    </row>
    <row r="1511" spans="1:8" x14ac:dyDescent="0.35">
      <c r="A1511" t="s">
        <v>2958</v>
      </c>
      <c r="B1511" t="s">
        <v>2959</v>
      </c>
      <c r="C1511">
        <v>734</v>
      </c>
      <c r="D1511">
        <v>9084</v>
      </c>
      <c r="E1511">
        <v>7590</v>
      </c>
      <c r="F1511">
        <v>7.4999999999999997E-2</v>
      </c>
      <c r="G1511">
        <v>0.182</v>
      </c>
      <c r="H1511">
        <v>8.8294841171411204E-2</v>
      </c>
    </row>
    <row r="1512" spans="1:8" x14ac:dyDescent="0.35">
      <c r="A1512" t="s">
        <v>2960</v>
      </c>
      <c r="B1512" t="s">
        <v>2961</v>
      </c>
      <c r="C1512">
        <v>911</v>
      </c>
      <c r="D1512">
        <v>14152</v>
      </c>
      <c r="E1512">
        <v>12658</v>
      </c>
      <c r="F1512">
        <v>6.2E-2</v>
      </c>
      <c r="G1512">
        <v>0.182</v>
      </c>
      <c r="H1512">
        <v>0.162787115933688</v>
      </c>
    </row>
    <row r="1513" spans="1:8" x14ac:dyDescent="0.35">
      <c r="A1513" t="s">
        <v>2962</v>
      </c>
      <c r="B1513" t="s">
        <v>2963</v>
      </c>
      <c r="C1513">
        <v>776</v>
      </c>
      <c r="D1513">
        <v>4327</v>
      </c>
      <c r="E1513">
        <v>2833</v>
      </c>
      <c r="F1513">
        <v>0.154</v>
      </c>
      <c r="G1513">
        <v>0.182</v>
      </c>
      <c r="H1513">
        <v>0.85745172776417</v>
      </c>
    </row>
    <row r="1514" spans="1:8" x14ac:dyDescent="0.35">
      <c r="A1514" t="s">
        <v>2964</v>
      </c>
      <c r="B1514" t="s">
        <v>2965</v>
      </c>
      <c r="C1514">
        <v>752</v>
      </c>
      <c r="D1514">
        <v>9232</v>
      </c>
      <c r="E1514">
        <v>7738</v>
      </c>
      <c r="F1514">
        <v>7.4999999999999997E-2</v>
      </c>
      <c r="G1514">
        <v>0.182</v>
      </c>
      <c r="H1514">
        <v>0.92772824203348103</v>
      </c>
    </row>
    <row r="1515" spans="1:8" x14ac:dyDescent="0.35">
      <c r="A1515" t="s">
        <v>2966</v>
      </c>
      <c r="B1515" t="s">
        <v>2967</v>
      </c>
      <c r="C1515">
        <v>629</v>
      </c>
      <c r="D1515">
        <v>9666</v>
      </c>
      <c r="E1515">
        <v>8172</v>
      </c>
      <c r="F1515">
        <v>0.06</v>
      </c>
      <c r="G1515">
        <v>0.182</v>
      </c>
      <c r="H1515">
        <v>0.99533959107790104</v>
      </c>
    </row>
    <row r="1516" spans="1:8" x14ac:dyDescent="0.35">
      <c r="A1516" t="s">
        <v>2968</v>
      </c>
      <c r="B1516" t="s">
        <v>2969</v>
      </c>
      <c r="C1516">
        <v>400</v>
      </c>
      <c r="D1516">
        <v>3444</v>
      </c>
      <c r="E1516">
        <v>1950</v>
      </c>
      <c r="F1516">
        <v>8.7999999999999995E-2</v>
      </c>
      <c r="G1516">
        <v>0.182</v>
      </c>
      <c r="H1516">
        <v>0.99963995209322598</v>
      </c>
    </row>
    <row r="1517" spans="1:8" x14ac:dyDescent="0.35">
      <c r="A1517" t="s">
        <v>2970</v>
      </c>
      <c r="B1517" t="s">
        <v>2971</v>
      </c>
      <c r="C1517">
        <v>471</v>
      </c>
      <c r="D1517">
        <v>2434</v>
      </c>
      <c r="E1517">
        <v>940</v>
      </c>
      <c r="F1517">
        <v>0.13600000000000001</v>
      </c>
      <c r="G1517">
        <v>0.182</v>
      </c>
      <c r="H1517">
        <v>0.99985797599104498</v>
      </c>
    </row>
    <row r="1518" spans="1:8" x14ac:dyDescent="0.35">
      <c r="A1518" t="s">
        <v>2972</v>
      </c>
      <c r="B1518" t="s">
        <v>892</v>
      </c>
      <c r="C1518">
        <v>1354</v>
      </c>
      <c r="D1518">
        <v>16882</v>
      </c>
      <c r="E1518">
        <v>15388</v>
      </c>
      <c r="F1518">
        <v>0.08</v>
      </c>
      <c r="G1518">
        <v>0.18099999999999999</v>
      </c>
      <c r="H1518">
        <v>1.3749007877202999E-48</v>
      </c>
    </row>
    <row r="1519" spans="1:8" x14ac:dyDescent="0.35">
      <c r="A1519" t="s">
        <v>2973</v>
      </c>
      <c r="B1519" t="s">
        <v>2974</v>
      </c>
      <c r="C1519">
        <v>1180</v>
      </c>
      <c r="D1519">
        <v>16673</v>
      </c>
      <c r="E1519">
        <v>15179</v>
      </c>
      <c r="F1519">
        <v>6.9000000000000006E-2</v>
      </c>
      <c r="G1519">
        <v>0.18099999999999999</v>
      </c>
      <c r="H1519">
        <v>5.79426613059122E-21</v>
      </c>
    </row>
    <row r="1520" spans="1:8" x14ac:dyDescent="0.35">
      <c r="A1520" t="s">
        <v>2975</v>
      </c>
      <c r="B1520" t="s">
        <v>2976</v>
      </c>
      <c r="C1520">
        <v>830</v>
      </c>
      <c r="D1520">
        <v>11866</v>
      </c>
      <c r="E1520">
        <v>10372</v>
      </c>
      <c r="F1520">
        <v>6.6000000000000003E-2</v>
      </c>
      <c r="G1520">
        <v>0.18099999999999999</v>
      </c>
      <c r="H1520">
        <v>2.3361165027942999E-4</v>
      </c>
    </row>
    <row r="1521" spans="1:8" x14ac:dyDescent="0.35">
      <c r="A1521" t="s">
        <v>2977</v>
      </c>
      <c r="B1521" t="s">
        <v>2978</v>
      </c>
      <c r="C1521">
        <v>704</v>
      </c>
      <c r="D1521">
        <v>8401</v>
      </c>
      <c r="E1521">
        <v>6907</v>
      </c>
      <c r="F1521">
        <v>7.6999999999999999E-2</v>
      </c>
      <c r="G1521">
        <v>0.18099999999999999</v>
      </c>
      <c r="H1521">
        <v>1.26499375208203E-2</v>
      </c>
    </row>
    <row r="1522" spans="1:8" x14ac:dyDescent="0.35">
      <c r="A1522" t="s">
        <v>2979</v>
      </c>
      <c r="B1522" t="s">
        <v>2980</v>
      </c>
      <c r="C1522">
        <v>548</v>
      </c>
      <c r="D1522">
        <v>4707</v>
      </c>
      <c r="E1522">
        <v>3213</v>
      </c>
      <c r="F1522">
        <v>9.7000000000000003E-2</v>
      </c>
      <c r="G1522">
        <v>0.18099999999999999</v>
      </c>
      <c r="H1522">
        <v>0.79746290750505899</v>
      </c>
    </row>
    <row r="1523" spans="1:8" x14ac:dyDescent="0.35">
      <c r="A1523" t="s">
        <v>2981</v>
      </c>
      <c r="B1523" t="s">
        <v>2982</v>
      </c>
      <c r="C1523">
        <v>546</v>
      </c>
      <c r="D1523">
        <v>4581</v>
      </c>
      <c r="E1523">
        <v>3087</v>
      </c>
      <c r="F1523">
        <v>9.9000000000000005E-2</v>
      </c>
      <c r="G1523">
        <v>0.18099999999999999</v>
      </c>
      <c r="H1523">
        <v>0.98341806264498699</v>
      </c>
    </row>
    <row r="1524" spans="1:8" x14ac:dyDescent="0.35">
      <c r="A1524" t="s">
        <v>2983</v>
      </c>
      <c r="B1524" t="s">
        <v>2984</v>
      </c>
      <c r="C1524">
        <v>465</v>
      </c>
      <c r="D1524">
        <v>2363</v>
      </c>
      <c r="E1524">
        <v>869</v>
      </c>
      <c r="F1524">
        <v>0.13700000000000001</v>
      </c>
      <c r="G1524">
        <v>0.18099999999999999</v>
      </c>
      <c r="H1524">
        <v>0.99985031719559303</v>
      </c>
    </row>
    <row r="1525" spans="1:8" x14ac:dyDescent="0.35">
      <c r="A1525" t="s">
        <v>2985</v>
      </c>
      <c r="B1525" t="s">
        <v>2986</v>
      </c>
      <c r="C1525">
        <v>411</v>
      </c>
      <c r="D1525">
        <v>2856</v>
      </c>
      <c r="E1525">
        <v>1362</v>
      </c>
      <c r="F1525">
        <v>0.104</v>
      </c>
      <c r="G1525">
        <v>0.18099999999999999</v>
      </c>
      <c r="H1525">
        <v>0.99987460755039104</v>
      </c>
    </row>
    <row r="1526" spans="1:8" x14ac:dyDescent="0.35">
      <c r="A1526" t="s">
        <v>2987</v>
      </c>
      <c r="B1526" t="s">
        <v>2988</v>
      </c>
      <c r="C1526">
        <v>1212</v>
      </c>
      <c r="D1526">
        <v>19727</v>
      </c>
      <c r="E1526">
        <v>18233</v>
      </c>
      <c r="F1526">
        <v>6.0999999999999999E-2</v>
      </c>
      <c r="G1526">
        <v>0.18</v>
      </c>
      <c r="H1526">
        <v>2.7694433537069802E-23</v>
      </c>
    </row>
    <row r="1527" spans="1:8" x14ac:dyDescent="0.35">
      <c r="A1527" t="s">
        <v>2989</v>
      </c>
      <c r="B1527" t="s">
        <v>2990</v>
      </c>
      <c r="C1527">
        <v>1028</v>
      </c>
      <c r="D1527">
        <v>18228</v>
      </c>
      <c r="E1527">
        <v>16734</v>
      </c>
      <c r="F1527">
        <v>5.5E-2</v>
      </c>
      <c r="G1527">
        <v>0.18</v>
      </c>
      <c r="H1527">
        <v>3.1695457160027702E-10</v>
      </c>
    </row>
    <row r="1528" spans="1:8" x14ac:dyDescent="0.35">
      <c r="A1528" t="s">
        <v>2991</v>
      </c>
      <c r="B1528" t="s">
        <v>2992</v>
      </c>
      <c r="C1528">
        <v>1046</v>
      </c>
      <c r="D1528">
        <v>18878</v>
      </c>
      <c r="E1528">
        <v>17384</v>
      </c>
      <c r="F1528">
        <v>5.3999999999999999E-2</v>
      </c>
      <c r="G1528">
        <v>0.18</v>
      </c>
      <c r="H1528">
        <v>4.2592518554249798E-10</v>
      </c>
    </row>
    <row r="1529" spans="1:8" x14ac:dyDescent="0.35">
      <c r="A1529" t="s">
        <v>2993</v>
      </c>
      <c r="B1529" t="s">
        <v>2994</v>
      </c>
      <c r="C1529">
        <v>716</v>
      </c>
      <c r="D1529">
        <v>18989</v>
      </c>
      <c r="E1529">
        <v>17495</v>
      </c>
      <c r="F1529">
        <v>3.5999999999999997E-2</v>
      </c>
      <c r="G1529">
        <v>0.18</v>
      </c>
      <c r="H1529">
        <v>0.71775199138045598</v>
      </c>
    </row>
    <row r="1530" spans="1:8" x14ac:dyDescent="0.35">
      <c r="A1530" t="s">
        <v>2995</v>
      </c>
      <c r="B1530" t="s">
        <v>2996</v>
      </c>
      <c r="C1530">
        <v>371</v>
      </c>
      <c r="D1530">
        <v>2134</v>
      </c>
      <c r="E1530">
        <v>640</v>
      </c>
      <c r="F1530">
        <v>0.114</v>
      </c>
      <c r="G1530">
        <v>0.18</v>
      </c>
      <c r="H1530">
        <v>0.99335472787152601</v>
      </c>
    </row>
    <row r="1531" spans="1:8" x14ac:dyDescent="0.35">
      <c r="A1531" t="s">
        <v>2997</v>
      </c>
      <c r="B1531" t="s">
        <v>2998</v>
      </c>
      <c r="C1531">
        <v>326</v>
      </c>
      <c r="D1531">
        <v>2467</v>
      </c>
      <c r="E1531">
        <v>973</v>
      </c>
      <c r="F1531">
        <v>0.09</v>
      </c>
      <c r="G1531">
        <v>0.18</v>
      </c>
      <c r="H1531">
        <v>0.99396917070528201</v>
      </c>
    </row>
    <row r="1532" spans="1:8" x14ac:dyDescent="0.35">
      <c r="A1532" t="s">
        <v>2999</v>
      </c>
      <c r="B1532" t="s">
        <v>3000</v>
      </c>
      <c r="C1532">
        <v>436</v>
      </c>
      <c r="D1532">
        <v>2852</v>
      </c>
      <c r="E1532">
        <v>1358</v>
      </c>
      <c r="F1532">
        <v>0.112</v>
      </c>
      <c r="G1532">
        <v>0.18</v>
      </c>
      <c r="H1532">
        <v>0.999425920781574</v>
      </c>
    </row>
    <row r="1533" spans="1:8" x14ac:dyDescent="0.35">
      <c r="A1533" t="s">
        <v>3001</v>
      </c>
      <c r="B1533" t="s">
        <v>3002</v>
      </c>
      <c r="C1533">
        <v>435</v>
      </c>
      <c r="D1533">
        <v>2861</v>
      </c>
      <c r="E1533">
        <v>1367</v>
      </c>
      <c r="F1533">
        <v>0.111</v>
      </c>
      <c r="G1533">
        <v>0.18</v>
      </c>
      <c r="H1533">
        <v>0.99948732534755302</v>
      </c>
    </row>
    <row r="1534" spans="1:8" x14ac:dyDescent="0.35">
      <c r="A1534" t="s">
        <v>3003</v>
      </c>
      <c r="B1534" t="s">
        <v>3004</v>
      </c>
      <c r="C1534">
        <v>395</v>
      </c>
      <c r="D1534">
        <v>1959</v>
      </c>
      <c r="E1534">
        <v>465</v>
      </c>
      <c r="F1534">
        <v>0.129</v>
      </c>
      <c r="G1534">
        <v>0.18</v>
      </c>
      <c r="H1534">
        <v>0.99958733632194996</v>
      </c>
    </row>
    <row r="1535" spans="1:8" x14ac:dyDescent="0.35">
      <c r="A1535" t="s">
        <v>3005</v>
      </c>
      <c r="B1535" t="s">
        <v>3006</v>
      </c>
      <c r="C1535">
        <v>1162</v>
      </c>
      <c r="D1535">
        <v>16181</v>
      </c>
      <c r="E1535">
        <v>14687</v>
      </c>
      <c r="F1535">
        <v>7.0000000000000007E-2</v>
      </c>
      <c r="G1535">
        <v>0.17899999999999999</v>
      </c>
      <c r="H1535">
        <v>1.51443736197939E-38</v>
      </c>
    </row>
    <row r="1536" spans="1:8" x14ac:dyDescent="0.35">
      <c r="A1536" t="s">
        <v>3007</v>
      </c>
      <c r="B1536" t="s">
        <v>3008</v>
      </c>
      <c r="C1536">
        <v>1261</v>
      </c>
      <c r="D1536">
        <v>16684</v>
      </c>
      <c r="E1536">
        <v>15190</v>
      </c>
      <c r="F1536">
        <v>7.4999999999999997E-2</v>
      </c>
      <c r="G1536">
        <v>0.17899999999999999</v>
      </c>
      <c r="H1536">
        <v>3.7809994823074602E-34</v>
      </c>
    </row>
    <row r="1537" spans="1:8" x14ac:dyDescent="0.35">
      <c r="A1537" t="s">
        <v>3009</v>
      </c>
      <c r="B1537" t="s">
        <v>3010</v>
      </c>
      <c r="C1537">
        <v>1114</v>
      </c>
      <c r="D1537">
        <v>18135</v>
      </c>
      <c r="E1537">
        <v>16641</v>
      </c>
      <c r="F1537">
        <v>0.06</v>
      </c>
      <c r="G1537">
        <v>0.17899999999999999</v>
      </c>
      <c r="H1537">
        <v>2.6224366781966302E-12</v>
      </c>
    </row>
    <row r="1538" spans="1:8" x14ac:dyDescent="0.35">
      <c r="A1538" t="s">
        <v>3011</v>
      </c>
      <c r="B1538" t="s">
        <v>1441</v>
      </c>
      <c r="C1538">
        <v>800</v>
      </c>
      <c r="D1538">
        <v>14105</v>
      </c>
      <c r="E1538">
        <v>12611</v>
      </c>
      <c r="F1538">
        <v>5.3999999999999999E-2</v>
      </c>
      <c r="G1538">
        <v>0.17899999999999999</v>
      </c>
      <c r="H1538">
        <v>1.06450879013332E-4</v>
      </c>
    </row>
    <row r="1539" spans="1:8" x14ac:dyDescent="0.35">
      <c r="A1539" t="s">
        <v>3012</v>
      </c>
      <c r="B1539" t="s">
        <v>3013</v>
      </c>
      <c r="C1539">
        <v>747</v>
      </c>
      <c r="D1539">
        <v>9141</v>
      </c>
      <c r="E1539">
        <v>7647</v>
      </c>
      <c r="F1539">
        <v>7.5999999999999998E-2</v>
      </c>
      <c r="G1539">
        <v>0.17899999999999999</v>
      </c>
      <c r="H1539">
        <v>2.0517424608842701E-2</v>
      </c>
    </row>
    <row r="1540" spans="1:8" x14ac:dyDescent="0.35">
      <c r="A1540" t="s">
        <v>3014</v>
      </c>
      <c r="B1540" t="s">
        <v>3015</v>
      </c>
      <c r="C1540">
        <v>678</v>
      </c>
      <c r="D1540">
        <v>10114</v>
      </c>
      <c r="E1540">
        <v>8620</v>
      </c>
      <c r="F1540">
        <v>6.2E-2</v>
      </c>
      <c r="G1540">
        <v>0.17899999999999999</v>
      </c>
      <c r="H1540">
        <v>0.57784549463213597</v>
      </c>
    </row>
    <row r="1541" spans="1:8" x14ac:dyDescent="0.35">
      <c r="A1541" t="s">
        <v>3016</v>
      </c>
      <c r="B1541" t="s">
        <v>3017</v>
      </c>
      <c r="C1541">
        <v>471</v>
      </c>
      <c r="D1541">
        <v>3285</v>
      </c>
      <c r="E1541">
        <v>1791</v>
      </c>
      <c r="F1541">
        <v>0.109</v>
      </c>
      <c r="G1541">
        <v>0.17899999999999999</v>
      </c>
      <c r="H1541">
        <v>0.99814325971050399</v>
      </c>
    </row>
    <row r="1542" spans="1:8" x14ac:dyDescent="0.35">
      <c r="A1542" t="s">
        <v>3018</v>
      </c>
      <c r="B1542" t="s">
        <v>3019</v>
      </c>
      <c r="C1542">
        <v>492</v>
      </c>
      <c r="D1542">
        <v>8002</v>
      </c>
      <c r="E1542">
        <v>6508</v>
      </c>
      <c r="F1542">
        <v>5.5E-2</v>
      </c>
      <c r="G1542">
        <v>0.17899999999999999</v>
      </c>
      <c r="H1542">
        <v>0.99907128218786001</v>
      </c>
    </row>
    <row r="1543" spans="1:8" x14ac:dyDescent="0.35">
      <c r="A1543" t="s">
        <v>3020</v>
      </c>
      <c r="B1543" t="s">
        <v>3021</v>
      </c>
      <c r="C1543">
        <v>397</v>
      </c>
      <c r="D1543">
        <v>1961</v>
      </c>
      <c r="E1543">
        <v>467</v>
      </c>
      <c r="F1543">
        <v>0.13</v>
      </c>
      <c r="G1543">
        <v>0.17899999999999999</v>
      </c>
      <c r="H1543">
        <v>0.99958355672822796</v>
      </c>
    </row>
    <row r="1544" spans="1:8" x14ac:dyDescent="0.35">
      <c r="A1544" t="s">
        <v>3022</v>
      </c>
      <c r="B1544" t="s">
        <v>3023</v>
      </c>
      <c r="C1544">
        <v>463</v>
      </c>
      <c r="D1544">
        <v>3813</v>
      </c>
      <c r="E1544">
        <v>2319</v>
      </c>
      <c r="F1544">
        <v>9.6000000000000002E-2</v>
      </c>
      <c r="G1544">
        <v>0.17899999999999999</v>
      </c>
      <c r="H1544">
        <v>0.99984469337293103</v>
      </c>
    </row>
    <row r="1545" spans="1:8" x14ac:dyDescent="0.35">
      <c r="A1545" t="s">
        <v>3024</v>
      </c>
      <c r="B1545" t="s">
        <v>3025</v>
      </c>
      <c r="C1545">
        <v>578</v>
      </c>
      <c r="D1545">
        <v>4787</v>
      </c>
      <c r="E1545">
        <v>3293</v>
      </c>
      <c r="F1545">
        <v>0.10100000000000001</v>
      </c>
      <c r="G1545">
        <v>0.17899999999999999</v>
      </c>
      <c r="H1545">
        <v>0.99990124480040399</v>
      </c>
    </row>
    <row r="1546" spans="1:8" x14ac:dyDescent="0.35">
      <c r="A1546" t="s">
        <v>3026</v>
      </c>
      <c r="B1546" t="s">
        <v>3027</v>
      </c>
      <c r="C1546">
        <v>1143</v>
      </c>
      <c r="D1546">
        <v>20118</v>
      </c>
      <c r="E1546">
        <v>18624</v>
      </c>
      <c r="F1546">
        <v>5.6000000000000001E-2</v>
      </c>
      <c r="G1546">
        <v>0.17799999999999999</v>
      </c>
      <c r="H1546">
        <v>3.6084863549449098E-23</v>
      </c>
    </row>
    <row r="1547" spans="1:8" x14ac:dyDescent="0.35">
      <c r="A1547" t="s">
        <v>3028</v>
      </c>
      <c r="B1547" t="s">
        <v>3029</v>
      </c>
      <c r="C1547">
        <v>1083</v>
      </c>
      <c r="D1547">
        <v>15546</v>
      </c>
      <c r="E1547">
        <v>14052</v>
      </c>
      <c r="F1547">
        <v>6.8000000000000005E-2</v>
      </c>
      <c r="G1547">
        <v>0.17799999999999999</v>
      </c>
      <c r="H1547">
        <v>3.0901705560554198E-16</v>
      </c>
    </row>
    <row r="1548" spans="1:8" x14ac:dyDescent="0.35">
      <c r="A1548" t="s">
        <v>3030</v>
      </c>
      <c r="B1548" t="s">
        <v>3031</v>
      </c>
      <c r="C1548">
        <v>1005</v>
      </c>
      <c r="D1548">
        <v>13486</v>
      </c>
      <c r="E1548">
        <v>11992</v>
      </c>
      <c r="F1548">
        <v>7.1999999999999995E-2</v>
      </c>
      <c r="G1548">
        <v>0.17799999999999999</v>
      </c>
      <c r="H1548">
        <v>5.3714741426009002E-8</v>
      </c>
    </row>
    <row r="1549" spans="1:8" x14ac:dyDescent="0.35">
      <c r="A1549" t="s">
        <v>3032</v>
      </c>
      <c r="B1549" t="s">
        <v>3033</v>
      </c>
      <c r="C1549">
        <v>822</v>
      </c>
      <c r="D1549">
        <v>11832</v>
      </c>
      <c r="E1549">
        <v>10338</v>
      </c>
      <c r="F1549">
        <v>6.6000000000000003E-2</v>
      </c>
      <c r="G1549">
        <v>0.17799999999999999</v>
      </c>
      <c r="H1549">
        <v>9.9591561341015795E-4</v>
      </c>
    </row>
    <row r="1550" spans="1:8" x14ac:dyDescent="0.35">
      <c r="A1550" t="s">
        <v>3034</v>
      </c>
      <c r="B1550" t="s">
        <v>3035</v>
      </c>
      <c r="C1550">
        <v>801</v>
      </c>
      <c r="D1550">
        <v>10400</v>
      </c>
      <c r="E1550">
        <v>8906</v>
      </c>
      <c r="F1550">
        <v>7.1999999999999995E-2</v>
      </c>
      <c r="G1550">
        <v>0.17799999999999999</v>
      </c>
      <c r="H1550">
        <v>2.8931920778427499E-2</v>
      </c>
    </row>
    <row r="1551" spans="1:8" x14ac:dyDescent="0.35">
      <c r="A1551" t="s">
        <v>3036</v>
      </c>
      <c r="B1551" t="s">
        <v>3037</v>
      </c>
      <c r="C1551">
        <v>607</v>
      </c>
      <c r="D1551">
        <v>5042</v>
      </c>
      <c r="E1551">
        <v>3548</v>
      </c>
      <c r="F1551">
        <v>0.10199999999999999</v>
      </c>
      <c r="G1551">
        <v>0.17799999999999999</v>
      </c>
      <c r="H1551">
        <v>0.71385247687060605</v>
      </c>
    </row>
    <row r="1552" spans="1:8" x14ac:dyDescent="0.35">
      <c r="A1552" t="s">
        <v>3038</v>
      </c>
      <c r="B1552" t="s">
        <v>3039</v>
      </c>
      <c r="C1552">
        <v>597</v>
      </c>
      <c r="D1552">
        <v>5326</v>
      </c>
      <c r="E1552">
        <v>3832</v>
      </c>
      <c r="F1552">
        <v>9.6000000000000002E-2</v>
      </c>
      <c r="G1552">
        <v>0.17799999999999999</v>
      </c>
      <c r="H1552">
        <v>0.99013311364646295</v>
      </c>
    </row>
    <row r="1553" spans="1:8" x14ac:dyDescent="0.35">
      <c r="A1553" t="s">
        <v>3040</v>
      </c>
      <c r="B1553" t="s">
        <v>3041</v>
      </c>
      <c r="C1553">
        <v>456</v>
      </c>
      <c r="D1553">
        <v>4342</v>
      </c>
      <c r="E1553">
        <v>2848</v>
      </c>
      <c r="F1553">
        <v>8.5000000000000006E-2</v>
      </c>
      <c r="G1553">
        <v>0.17799999999999999</v>
      </c>
      <c r="H1553">
        <v>0.99761860852141804</v>
      </c>
    </row>
    <row r="1554" spans="1:8" x14ac:dyDescent="0.35">
      <c r="A1554" t="s">
        <v>3042</v>
      </c>
      <c r="B1554" t="s">
        <v>3043</v>
      </c>
      <c r="C1554">
        <v>306</v>
      </c>
      <c r="D1554">
        <v>2540</v>
      </c>
      <c r="E1554">
        <v>1046</v>
      </c>
      <c r="F1554">
        <v>8.2000000000000003E-2</v>
      </c>
      <c r="G1554">
        <v>0.17799999999999999</v>
      </c>
      <c r="H1554">
        <v>0.99797582534263896</v>
      </c>
    </row>
    <row r="1555" spans="1:8" x14ac:dyDescent="0.35">
      <c r="A1555" t="s">
        <v>3044</v>
      </c>
      <c r="B1555" t="s">
        <v>3045</v>
      </c>
      <c r="C1555">
        <v>391</v>
      </c>
      <c r="D1555">
        <v>3314</v>
      </c>
      <c r="E1555">
        <v>1820</v>
      </c>
      <c r="F1555">
        <v>8.8999999999999996E-2</v>
      </c>
      <c r="G1555">
        <v>0.17799999999999999</v>
      </c>
      <c r="H1555">
        <v>0.99935867892885599</v>
      </c>
    </row>
    <row r="1556" spans="1:8" x14ac:dyDescent="0.35">
      <c r="A1556" t="s">
        <v>3046</v>
      </c>
      <c r="B1556" t="s">
        <v>3047</v>
      </c>
      <c r="C1556">
        <v>454</v>
      </c>
      <c r="D1556">
        <v>4390</v>
      </c>
      <c r="E1556">
        <v>2896</v>
      </c>
      <c r="F1556">
        <v>8.4000000000000005E-2</v>
      </c>
      <c r="G1556">
        <v>0.17799999999999999</v>
      </c>
      <c r="H1556">
        <v>0.99981643716528901</v>
      </c>
    </row>
    <row r="1557" spans="1:8" x14ac:dyDescent="0.35">
      <c r="A1557" t="s">
        <v>3048</v>
      </c>
      <c r="B1557" t="s">
        <v>3049</v>
      </c>
      <c r="C1557">
        <v>627</v>
      </c>
      <c r="D1557">
        <v>3596</v>
      </c>
      <c r="E1557">
        <v>2102</v>
      </c>
      <c r="F1557">
        <v>0.14000000000000001</v>
      </c>
      <c r="G1557">
        <v>0.17799999999999999</v>
      </c>
      <c r="H1557">
        <v>0.99985141326160498</v>
      </c>
    </row>
    <row r="1558" spans="1:8" x14ac:dyDescent="0.35">
      <c r="A1558" t="s">
        <v>3050</v>
      </c>
      <c r="B1558" t="s">
        <v>3051</v>
      </c>
      <c r="C1558">
        <v>603</v>
      </c>
      <c r="D1558">
        <v>4034</v>
      </c>
      <c r="E1558">
        <v>2540</v>
      </c>
      <c r="F1558">
        <v>0.122</v>
      </c>
      <c r="G1558">
        <v>0.17799999999999999</v>
      </c>
      <c r="H1558">
        <v>0.99988934111727801</v>
      </c>
    </row>
    <row r="1559" spans="1:8" x14ac:dyDescent="0.35">
      <c r="A1559" t="s">
        <v>3052</v>
      </c>
      <c r="B1559" t="s">
        <v>3053</v>
      </c>
      <c r="C1559">
        <v>420</v>
      </c>
      <c r="D1559">
        <v>2278</v>
      </c>
      <c r="E1559">
        <v>784</v>
      </c>
      <c r="F1559">
        <v>0.125</v>
      </c>
      <c r="G1559">
        <v>0.17799999999999999</v>
      </c>
      <c r="H1559">
        <v>0.999957324444259</v>
      </c>
    </row>
    <row r="1560" spans="1:8" x14ac:dyDescent="0.35">
      <c r="A1560" t="s">
        <v>3054</v>
      </c>
      <c r="B1560" t="s">
        <v>3055</v>
      </c>
      <c r="C1560">
        <v>1354</v>
      </c>
      <c r="D1560">
        <v>19759</v>
      </c>
      <c r="E1560">
        <v>18265</v>
      </c>
      <c r="F1560">
        <v>6.8000000000000005E-2</v>
      </c>
      <c r="G1560">
        <v>0.17699999999999999</v>
      </c>
      <c r="H1560">
        <v>1.0384189586331E-50</v>
      </c>
    </row>
    <row r="1561" spans="1:8" x14ac:dyDescent="0.35">
      <c r="A1561" t="s">
        <v>3056</v>
      </c>
      <c r="B1561" t="s">
        <v>3057</v>
      </c>
      <c r="C1561">
        <v>1314</v>
      </c>
      <c r="D1561">
        <v>23087</v>
      </c>
      <c r="E1561">
        <v>21593</v>
      </c>
      <c r="F1561">
        <v>5.6000000000000001E-2</v>
      </c>
      <c r="G1561">
        <v>0.17699999999999999</v>
      </c>
      <c r="H1561">
        <v>1.5958503385993299E-39</v>
      </c>
    </row>
    <row r="1562" spans="1:8" x14ac:dyDescent="0.35">
      <c r="A1562" t="s">
        <v>3058</v>
      </c>
      <c r="B1562" t="s">
        <v>3059</v>
      </c>
      <c r="C1562">
        <v>982</v>
      </c>
      <c r="D1562">
        <v>20411</v>
      </c>
      <c r="E1562">
        <v>18917</v>
      </c>
      <c r="F1562">
        <v>4.7E-2</v>
      </c>
      <c r="G1562">
        <v>0.17699999999999999</v>
      </c>
      <c r="H1562">
        <v>3.1447046554868201E-29</v>
      </c>
    </row>
    <row r="1563" spans="1:8" x14ac:dyDescent="0.35">
      <c r="A1563" t="s">
        <v>3060</v>
      </c>
      <c r="C1563">
        <v>1193</v>
      </c>
      <c r="D1563">
        <v>20798</v>
      </c>
      <c r="E1563">
        <v>19304</v>
      </c>
      <c r="F1563">
        <v>5.7000000000000002E-2</v>
      </c>
      <c r="G1563">
        <v>0.17699999999999999</v>
      </c>
      <c r="H1563">
        <v>6.9212419844523104E-27</v>
      </c>
    </row>
    <row r="1564" spans="1:8" x14ac:dyDescent="0.35">
      <c r="A1564" t="s">
        <v>3061</v>
      </c>
      <c r="B1564" t="s">
        <v>3062</v>
      </c>
      <c r="C1564">
        <v>1183</v>
      </c>
      <c r="D1564">
        <v>16611</v>
      </c>
      <c r="E1564">
        <v>15117</v>
      </c>
      <c r="F1564">
        <v>7.0000000000000007E-2</v>
      </c>
      <c r="G1564">
        <v>0.17699999999999999</v>
      </c>
      <c r="H1564">
        <v>8.7658737881422205E-21</v>
      </c>
    </row>
    <row r="1565" spans="1:8" x14ac:dyDescent="0.35">
      <c r="A1565" t="s">
        <v>3063</v>
      </c>
      <c r="B1565" t="s">
        <v>3064</v>
      </c>
      <c r="C1565">
        <v>1061</v>
      </c>
      <c r="D1565">
        <v>18687</v>
      </c>
      <c r="E1565">
        <v>17193</v>
      </c>
      <c r="F1565">
        <v>5.5E-2</v>
      </c>
      <c r="G1565">
        <v>0.17699999999999999</v>
      </c>
      <c r="H1565">
        <v>8.4360722914874003E-14</v>
      </c>
    </row>
    <row r="1566" spans="1:8" x14ac:dyDescent="0.35">
      <c r="A1566" t="s">
        <v>3065</v>
      </c>
      <c r="B1566" t="s">
        <v>3066</v>
      </c>
      <c r="C1566">
        <v>1071</v>
      </c>
      <c r="D1566">
        <v>17706</v>
      </c>
      <c r="E1566">
        <v>16212</v>
      </c>
      <c r="F1566">
        <v>5.8999999999999997E-2</v>
      </c>
      <c r="G1566">
        <v>0.17699999999999999</v>
      </c>
      <c r="H1566">
        <v>6.1354256776909399E-12</v>
      </c>
    </row>
    <row r="1567" spans="1:8" x14ac:dyDescent="0.35">
      <c r="A1567" t="s">
        <v>3067</v>
      </c>
      <c r="C1567">
        <v>1047</v>
      </c>
      <c r="D1567">
        <v>11803</v>
      </c>
      <c r="E1567">
        <v>10309</v>
      </c>
      <c r="F1567">
        <v>8.5000000000000006E-2</v>
      </c>
      <c r="G1567">
        <v>0.17699999999999999</v>
      </c>
      <c r="H1567">
        <v>2.7192350193940801E-8</v>
      </c>
    </row>
    <row r="1568" spans="1:8" x14ac:dyDescent="0.35">
      <c r="A1568" t="s">
        <v>3068</v>
      </c>
      <c r="B1568" t="s">
        <v>3069</v>
      </c>
      <c r="C1568">
        <v>839</v>
      </c>
      <c r="D1568">
        <v>12075</v>
      </c>
      <c r="E1568">
        <v>10581</v>
      </c>
      <c r="F1568">
        <v>6.6000000000000003E-2</v>
      </c>
      <c r="G1568">
        <v>0.17699999999999999</v>
      </c>
      <c r="H1568">
        <v>5.4359993171537903E-5</v>
      </c>
    </row>
    <row r="1569" spans="1:8" x14ac:dyDescent="0.35">
      <c r="A1569" t="s">
        <v>3070</v>
      </c>
      <c r="B1569" t="s">
        <v>3071</v>
      </c>
      <c r="C1569">
        <v>1011</v>
      </c>
      <c r="D1569">
        <v>17665</v>
      </c>
      <c r="E1569">
        <v>16171</v>
      </c>
      <c r="F1569">
        <v>5.6000000000000001E-2</v>
      </c>
      <c r="G1569">
        <v>0.17699999999999999</v>
      </c>
      <c r="H1569">
        <v>6.3590503380141802E-4</v>
      </c>
    </row>
    <row r="1570" spans="1:8" x14ac:dyDescent="0.35">
      <c r="A1570" t="s">
        <v>3072</v>
      </c>
      <c r="B1570" t="s">
        <v>3073</v>
      </c>
      <c r="C1570">
        <v>1047</v>
      </c>
      <c r="D1570">
        <v>16202</v>
      </c>
      <c r="E1570">
        <v>14708</v>
      </c>
      <c r="F1570">
        <v>6.3E-2</v>
      </c>
      <c r="G1570">
        <v>0.17699999999999999</v>
      </c>
      <c r="H1570">
        <v>1.6131165915203201E-3</v>
      </c>
    </row>
    <row r="1571" spans="1:8" x14ac:dyDescent="0.35">
      <c r="A1571" t="s">
        <v>3074</v>
      </c>
      <c r="B1571" t="s">
        <v>3075</v>
      </c>
      <c r="C1571">
        <v>793</v>
      </c>
      <c r="D1571">
        <v>5487</v>
      </c>
      <c r="E1571">
        <v>3993</v>
      </c>
      <c r="F1571">
        <v>0.128</v>
      </c>
      <c r="G1571">
        <v>0.17699999999999999</v>
      </c>
      <c r="H1571">
        <v>0.91605612312665097</v>
      </c>
    </row>
    <row r="1572" spans="1:8" x14ac:dyDescent="0.35">
      <c r="A1572" t="s">
        <v>3076</v>
      </c>
      <c r="B1572" t="s">
        <v>3077</v>
      </c>
      <c r="C1572">
        <v>607</v>
      </c>
      <c r="D1572">
        <v>4606</v>
      </c>
      <c r="E1572">
        <v>3112</v>
      </c>
      <c r="F1572">
        <v>0.111</v>
      </c>
      <c r="G1572">
        <v>0.17699999999999999</v>
      </c>
      <c r="H1572">
        <v>0.99321139758321797</v>
      </c>
    </row>
    <row r="1573" spans="1:8" x14ac:dyDescent="0.35">
      <c r="A1573" t="s">
        <v>3078</v>
      </c>
      <c r="B1573" t="s">
        <v>3079</v>
      </c>
      <c r="C1573">
        <v>386</v>
      </c>
      <c r="D1573">
        <v>2063</v>
      </c>
      <c r="E1573">
        <v>569</v>
      </c>
      <c r="F1573">
        <v>0.122</v>
      </c>
      <c r="G1573">
        <v>0.17699999999999999</v>
      </c>
      <c r="H1573">
        <v>0.99652291005780902</v>
      </c>
    </row>
    <row r="1574" spans="1:8" x14ac:dyDescent="0.35">
      <c r="A1574" t="s">
        <v>3080</v>
      </c>
      <c r="B1574" t="s">
        <v>3081</v>
      </c>
      <c r="C1574">
        <v>490</v>
      </c>
      <c r="D1574">
        <v>3294</v>
      </c>
      <c r="E1574">
        <v>1800</v>
      </c>
      <c r="F1574">
        <v>0.114</v>
      </c>
      <c r="G1574">
        <v>0.17699999999999999</v>
      </c>
      <c r="H1574">
        <v>0.99979419174678597</v>
      </c>
    </row>
    <row r="1575" spans="1:8" x14ac:dyDescent="0.35">
      <c r="A1575" t="s">
        <v>3082</v>
      </c>
      <c r="B1575" t="s">
        <v>3083</v>
      </c>
      <c r="C1575">
        <v>435</v>
      </c>
      <c r="D1575">
        <v>3537</v>
      </c>
      <c r="E1575">
        <v>2043</v>
      </c>
      <c r="F1575">
        <v>9.5000000000000001E-2</v>
      </c>
      <c r="G1575">
        <v>0.17699999999999999</v>
      </c>
      <c r="H1575">
        <v>0.99991698018585895</v>
      </c>
    </row>
    <row r="1576" spans="1:8" x14ac:dyDescent="0.35">
      <c r="A1576" t="s">
        <v>3084</v>
      </c>
      <c r="B1576" t="s">
        <v>3085</v>
      </c>
      <c r="C1576">
        <v>1094</v>
      </c>
      <c r="D1576">
        <v>16352</v>
      </c>
      <c r="E1576">
        <v>14858</v>
      </c>
      <c r="F1576">
        <v>6.5000000000000002E-2</v>
      </c>
      <c r="G1576">
        <v>0.17599999999999999</v>
      </c>
      <c r="H1576">
        <v>4.3744535037269797E-22</v>
      </c>
    </row>
    <row r="1577" spans="1:8" x14ac:dyDescent="0.35">
      <c r="A1577" t="s">
        <v>3086</v>
      </c>
      <c r="B1577" t="s">
        <v>3087</v>
      </c>
      <c r="C1577">
        <v>881</v>
      </c>
      <c r="D1577">
        <v>12983</v>
      </c>
      <c r="E1577">
        <v>11489</v>
      </c>
      <c r="F1577">
        <v>6.5000000000000002E-2</v>
      </c>
      <c r="G1577">
        <v>0.17599999999999999</v>
      </c>
      <c r="H1577">
        <v>6.1052907561779001E-9</v>
      </c>
    </row>
    <row r="1578" spans="1:8" x14ac:dyDescent="0.35">
      <c r="A1578" t="s">
        <v>3088</v>
      </c>
      <c r="B1578" t="s">
        <v>3089</v>
      </c>
      <c r="C1578">
        <v>791</v>
      </c>
      <c r="D1578">
        <v>18762</v>
      </c>
      <c r="E1578">
        <v>17268</v>
      </c>
      <c r="F1578">
        <v>4.1000000000000002E-2</v>
      </c>
      <c r="G1578">
        <v>0.17599999999999999</v>
      </c>
      <c r="H1578">
        <v>2.12878605430255E-3</v>
      </c>
    </row>
    <row r="1579" spans="1:8" x14ac:dyDescent="0.35">
      <c r="A1579" t="s">
        <v>3090</v>
      </c>
      <c r="B1579" t="s">
        <v>3091</v>
      </c>
      <c r="C1579">
        <v>751</v>
      </c>
      <c r="D1579">
        <v>11565</v>
      </c>
      <c r="E1579">
        <v>10071</v>
      </c>
      <c r="F1579">
        <v>6.0999999999999999E-2</v>
      </c>
      <c r="G1579">
        <v>0.17599999999999999</v>
      </c>
      <c r="H1579">
        <v>0.92588450927598398</v>
      </c>
    </row>
    <row r="1580" spans="1:8" x14ac:dyDescent="0.35">
      <c r="A1580" t="s">
        <v>3092</v>
      </c>
      <c r="B1580" t="s">
        <v>3093</v>
      </c>
      <c r="C1580">
        <v>430</v>
      </c>
      <c r="D1580">
        <v>3351</v>
      </c>
      <c r="E1580">
        <v>1857</v>
      </c>
      <c r="F1580">
        <v>9.7000000000000003E-2</v>
      </c>
      <c r="G1580">
        <v>0.17599999999999999</v>
      </c>
      <c r="H1580">
        <v>0.99982183406175396</v>
      </c>
    </row>
    <row r="1581" spans="1:8" x14ac:dyDescent="0.35">
      <c r="A1581" t="s">
        <v>3094</v>
      </c>
      <c r="B1581" t="s">
        <v>3095</v>
      </c>
      <c r="C1581">
        <v>1153</v>
      </c>
      <c r="D1581">
        <v>15140</v>
      </c>
      <c r="E1581">
        <v>13646</v>
      </c>
      <c r="F1581">
        <v>7.3999999999999996E-2</v>
      </c>
      <c r="G1581">
        <v>0.17499999999999999</v>
      </c>
      <c r="H1581">
        <v>3.0130171763623302E-14</v>
      </c>
    </row>
    <row r="1582" spans="1:8" x14ac:dyDescent="0.35">
      <c r="A1582" t="s">
        <v>3096</v>
      </c>
      <c r="B1582" t="s">
        <v>3097</v>
      </c>
      <c r="C1582">
        <v>879</v>
      </c>
      <c r="D1582">
        <v>12891</v>
      </c>
      <c r="E1582">
        <v>11397</v>
      </c>
      <c r="F1582">
        <v>6.5000000000000002E-2</v>
      </c>
      <c r="G1582">
        <v>0.17499999999999999</v>
      </c>
      <c r="H1582">
        <v>2.82740273532017E-9</v>
      </c>
    </row>
    <row r="1583" spans="1:8" x14ac:dyDescent="0.35">
      <c r="A1583" t="s">
        <v>3098</v>
      </c>
      <c r="B1583" t="s">
        <v>3099</v>
      </c>
      <c r="C1583">
        <v>709</v>
      </c>
      <c r="D1583">
        <v>7893</v>
      </c>
      <c r="E1583">
        <v>6399</v>
      </c>
      <c r="F1583">
        <v>8.2000000000000003E-2</v>
      </c>
      <c r="G1583">
        <v>0.17499999999999999</v>
      </c>
      <c r="H1583">
        <v>4.3871133046367002E-3</v>
      </c>
    </row>
    <row r="1584" spans="1:8" x14ac:dyDescent="0.35">
      <c r="A1584" t="s">
        <v>3100</v>
      </c>
      <c r="B1584" t="s">
        <v>3101</v>
      </c>
      <c r="C1584">
        <v>829</v>
      </c>
      <c r="D1584">
        <v>7486</v>
      </c>
      <c r="E1584">
        <v>5992</v>
      </c>
      <c r="F1584">
        <v>0.10199999999999999</v>
      </c>
      <c r="G1584">
        <v>0.17499999999999999</v>
      </c>
      <c r="H1584">
        <v>0.11383031426272</v>
      </c>
    </row>
    <row r="1585" spans="1:8" x14ac:dyDescent="0.35">
      <c r="A1585" t="s">
        <v>3102</v>
      </c>
      <c r="B1585" t="s">
        <v>3103</v>
      </c>
      <c r="C1585">
        <v>849</v>
      </c>
      <c r="D1585">
        <v>8201</v>
      </c>
      <c r="E1585">
        <v>6707</v>
      </c>
      <c r="F1585">
        <v>9.6000000000000002E-2</v>
      </c>
      <c r="G1585">
        <v>0.17499999999999999</v>
      </c>
      <c r="H1585">
        <v>0.35242157078661601</v>
      </c>
    </row>
    <row r="1586" spans="1:8" x14ac:dyDescent="0.35">
      <c r="A1586" t="s">
        <v>3104</v>
      </c>
      <c r="B1586" t="s">
        <v>3105</v>
      </c>
      <c r="C1586">
        <v>555</v>
      </c>
      <c r="D1586">
        <v>6761</v>
      </c>
      <c r="E1586">
        <v>5267</v>
      </c>
      <c r="F1586">
        <v>7.1999999999999995E-2</v>
      </c>
      <c r="G1586">
        <v>0.17499999999999999</v>
      </c>
      <c r="H1586">
        <v>0.96129040193817294</v>
      </c>
    </row>
    <row r="1587" spans="1:8" x14ac:dyDescent="0.35">
      <c r="A1587" t="s">
        <v>3106</v>
      </c>
      <c r="B1587" t="s">
        <v>3107</v>
      </c>
      <c r="C1587">
        <v>661</v>
      </c>
      <c r="D1587">
        <v>7842</v>
      </c>
      <c r="E1587">
        <v>6348</v>
      </c>
      <c r="F1587">
        <v>7.5999999999999998E-2</v>
      </c>
      <c r="G1587">
        <v>0.17499999999999999</v>
      </c>
      <c r="H1587">
        <v>0.97738678675199697</v>
      </c>
    </row>
    <row r="1588" spans="1:8" x14ac:dyDescent="0.35">
      <c r="A1588" t="s">
        <v>3108</v>
      </c>
      <c r="B1588" t="s">
        <v>3109</v>
      </c>
      <c r="C1588">
        <v>446</v>
      </c>
      <c r="D1588">
        <v>4846</v>
      </c>
      <c r="E1588">
        <v>3352</v>
      </c>
      <c r="F1588">
        <v>7.5999999999999998E-2</v>
      </c>
      <c r="G1588">
        <v>0.17499999999999999</v>
      </c>
      <c r="H1588">
        <v>0.99902063253097795</v>
      </c>
    </row>
    <row r="1589" spans="1:8" x14ac:dyDescent="0.35">
      <c r="A1589" t="s">
        <v>3110</v>
      </c>
      <c r="B1589" t="s">
        <v>3111</v>
      </c>
      <c r="C1589">
        <v>464</v>
      </c>
      <c r="D1589">
        <v>2979</v>
      </c>
      <c r="E1589">
        <v>1485</v>
      </c>
      <c r="F1589">
        <v>0.11600000000000001</v>
      </c>
      <c r="G1589">
        <v>0.17499999999999999</v>
      </c>
      <c r="H1589">
        <v>0.99968303097230005</v>
      </c>
    </row>
    <row r="1590" spans="1:8" x14ac:dyDescent="0.35">
      <c r="A1590" t="s">
        <v>3112</v>
      </c>
      <c r="B1590" t="s">
        <v>2597</v>
      </c>
      <c r="C1590">
        <v>1067</v>
      </c>
      <c r="D1590">
        <v>16756</v>
      </c>
      <c r="E1590">
        <v>15262</v>
      </c>
      <c r="F1590">
        <v>6.2E-2</v>
      </c>
      <c r="G1590">
        <v>0.17399999999999999</v>
      </c>
      <c r="H1590">
        <v>3.13863277670881E-19</v>
      </c>
    </row>
    <row r="1591" spans="1:8" x14ac:dyDescent="0.35">
      <c r="A1591" t="s">
        <v>3113</v>
      </c>
      <c r="B1591" t="s">
        <v>3114</v>
      </c>
      <c r="C1591">
        <v>1044</v>
      </c>
      <c r="D1591">
        <v>13453</v>
      </c>
      <c r="E1591">
        <v>11959</v>
      </c>
      <c r="F1591">
        <v>7.4999999999999997E-2</v>
      </c>
      <c r="G1591">
        <v>0.17399999999999999</v>
      </c>
      <c r="H1591">
        <v>6.0707410143669002E-16</v>
      </c>
    </row>
    <row r="1592" spans="1:8" x14ac:dyDescent="0.35">
      <c r="A1592" t="s">
        <v>3115</v>
      </c>
      <c r="B1592" t="s">
        <v>3116</v>
      </c>
      <c r="C1592">
        <v>1034</v>
      </c>
      <c r="D1592">
        <v>14228</v>
      </c>
      <c r="E1592">
        <v>12734</v>
      </c>
      <c r="F1592">
        <v>7.0000000000000007E-2</v>
      </c>
      <c r="G1592">
        <v>0.17399999999999999</v>
      </c>
      <c r="H1592">
        <v>1.08412089031653E-7</v>
      </c>
    </row>
    <row r="1593" spans="1:8" x14ac:dyDescent="0.35">
      <c r="A1593" t="s">
        <v>3117</v>
      </c>
      <c r="B1593" t="s">
        <v>3118</v>
      </c>
      <c r="C1593">
        <v>933</v>
      </c>
      <c r="D1593">
        <v>19674</v>
      </c>
      <c r="E1593">
        <v>18180</v>
      </c>
      <c r="F1593">
        <v>4.5999999999999999E-2</v>
      </c>
      <c r="G1593">
        <v>0.17399999999999999</v>
      </c>
      <c r="H1593">
        <v>6.3976129820913098E-4</v>
      </c>
    </row>
    <row r="1594" spans="1:8" x14ac:dyDescent="0.35">
      <c r="A1594" t="s">
        <v>3119</v>
      </c>
      <c r="B1594" t="s">
        <v>3120</v>
      </c>
      <c r="C1594">
        <v>605</v>
      </c>
      <c r="D1594">
        <v>6436</v>
      </c>
      <c r="E1594">
        <v>4942</v>
      </c>
      <c r="F1594">
        <v>8.3000000000000004E-2</v>
      </c>
      <c r="G1594">
        <v>0.17399999999999999</v>
      </c>
      <c r="H1594">
        <v>0.89287690033575096</v>
      </c>
    </row>
    <row r="1595" spans="1:8" x14ac:dyDescent="0.35">
      <c r="A1595" t="s">
        <v>3121</v>
      </c>
      <c r="B1595" t="s">
        <v>3122</v>
      </c>
      <c r="C1595">
        <v>638</v>
      </c>
      <c r="D1595">
        <v>4738</v>
      </c>
      <c r="E1595">
        <v>3244</v>
      </c>
      <c r="F1595">
        <v>0.114</v>
      </c>
      <c r="G1595">
        <v>0.17399999999999999</v>
      </c>
      <c r="H1595">
        <v>0.98944529354743105</v>
      </c>
    </row>
    <row r="1596" spans="1:8" x14ac:dyDescent="0.35">
      <c r="A1596" t="s">
        <v>3123</v>
      </c>
      <c r="B1596" t="s">
        <v>3124</v>
      </c>
      <c r="C1596">
        <v>362</v>
      </c>
      <c r="D1596">
        <v>1779</v>
      </c>
      <c r="E1596">
        <v>285</v>
      </c>
      <c r="F1596">
        <v>0.124</v>
      </c>
      <c r="G1596">
        <v>0.17399999999999999</v>
      </c>
      <c r="H1596">
        <v>0.99977531897302796</v>
      </c>
    </row>
    <row r="1597" spans="1:8" x14ac:dyDescent="0.35">
      <c r="A1597" t="s">
        <v>3125</v>
      </c>
      <c r="B1597" t="s">
        <v>2078</v>
      </c>
      <c r="C1597">
        <v>1101</v>
      </c>
      <c r="D1597">
        <v>15853</v>
      </c>
      <c r="E1597">
        <v>14359</v>
      </c>
      <c r="F1597">
        <v>6.8000000000000005E-2</v>
      </c>
      <c r="G1597">
        <v>0.17299999999999999</v>
      </c>
      <c r="H1597">
        <v>2.1262432393863601E-39</v>
      </c>
    </row>
    <row r="1598" spans="1:8" x14ac:dyDescent="0.35">
      <c r="A1598" t="s">
        <v>3126</v>
      </c>
      <c r="C1598">
        <v>1179</v>
      </c>
      <c r="D1598">
        <v>19739</v>
      </c>
      <c r="E1598">
        <v>18245</v>
      </c>
      <c r="F1598">
        <v>5.8999999999999997E-2</v>
      </c>
      <c r="G1598">
        <v>0.17299999999999999</v>
      </c>
      <c r="H1598">
        <v>7.9593315227676502E-18</v>
      </c>
    </row>
    <row r="1599" spans="1:8" x14ac:dyDescent="0.35">
      <c r="A1599" t="s">
        <v>3127</v>
      </c>
      <c r="B1599" t="s">
        <v>3128</v>
      </c>
      <c r="C1599">
        <v>1092</v>
      </c>
      <c r="D1599">
        <v>17550</v>
      </c>
      <c r="E1599">
        <v>16056</v>
      </c>
      <c r="F1599">
        <v>6.0999999999999999E-2</v>
      </c>
      <c r="G1599">
        <v>0.17299999999999999</v>
      </c>
      <c r="H1599">
        <v>1.3968983494940301E-8</v>
      </c>
    </row>
    <row r="1600" spans="1:8" x14ac:dyDescent="0.35">
      <c r="A1600" t="s">
        <v>3129</v>
      </c>
      <c r="B1600" t="s">
        <v>3130</v>
      </c>
      <c r="C1600">
        <v>907</v>
      </c>
      <c r="D1600">
        <v>15527</v>
      </c>
      <c r="E1600">
        <v>14033</v>
      </c>
      <c r="F1600">
        <v>5.6000000000000001E-2</v>
      </c>
      <c r="G1600">
        <v>0.17299999999999999</v>
      </c>
      <c r="H1600">
        <v>5.3029837851775501E-8</v>
      </c>
    </row>
    <row r="1601" spans="1:8" x14ac:dyDescent="0.35">
      <c r="A1601" t="s">
        <v>3131</v>
      </c>
      <c r="B1601" t="s">
        <v>3132</v>
      </c>
      <c r="C1601">
        <v>747</v>
      </c>
      <c r="D1601">
        <v>15751</v>
      </c>
      <c r="E1601">
        <v>14257</v>
      </c>
      <c r="F1601">
        <v>4.4999999999999998E-2</v>
      </c>
      <c r="G1601">
        <v>0.17299999999999999</v>
      </c>
      <c r="H1601">
        <v>1.27686596245595E-2</v>
      </c>
    </row>
    <row r="1602" spans="1:8" x14ac:dyDescent="0.35">
      <c r="A1602" t="s">
        <v>3133</v>
      </c>
      <c r="B1602" t="s">
        <v>3134</v>
      </c>
      <c r="C1602">
        <v>980</v>
      </c>
      <c r="D1602">
        <v>13331</v>
      </c>
      <c r="E1602">
        <v>11837</v>
      </c>
      <c r="F1602">
        <v>7.0999999999999994E-2</v>
      </c>
      <c r="G1602">
        <v>0.17299999999999999</v>
      </c>
      <c r="H1602">
        <v>3.7704007044904501E-2</v>
      </c>
    </row>
    <row r="1603" spans="1:8" x14ac:dyDescent="0.35">
      <c r="A1603" t="s">
        <v>3135</v>
      </c>
      <c r="B1603" t="s">
        <v>3136</v>
      </c>
      <c r="C1603">
        <v>733</v>
      </c>
      <c r="D1603">
        <v>5802</v>
      </c>
      <c r="E1603">
        <v>4308</v>
      </c>
      <c r="F1603">
        <v>0.112</v>
      </c>
      <c r="G1603">
        <v>0.17299999999999999</v>
      </c>
      <c r="H1603">
        <v>4.69902550495198E-2</v>
      </c>
    </row>
    <row r="1604" spans="1:8" x14ac:dyDescent="0.35">
      <c r="A1604" t="s">
        <v>3137</v>
      </c>
      <c r="B1604" t="s">
        <v>3138</v>
      </c>
      <c r="C1604">
        <v>753</v>
      </c>
      <c r="D1604">
        <v>8150</v>
      </c>
      <c r="E1604">
        <v>6656</v>
      </c>
      <c r="F1604">
        <v>8.5000000000000006E-2</v>
      </c>
      <c r="G1604">
        <v>0.17299999999999999</v>
      </c>
      <c r="H1604">
        <v>0.184490684269664</v>
      </c>
    </row>
    <row r="1605" spans="1:8" x14ac:dyDescent="0.35">
      <c r="A1605" t="s">
        <v>3139</v>
      </c>
      <c r="B1605" t="s">
        <v>3140</v>
      </c>
      <c r="C1605">
        <v>659</v>
      </c>
      <c r="D1605">
        <v>9551</v>
      </c>
      <c r="E1605">
        <v>8057</v>
      </c>
      <c r="F1605">
        <v>6.3E-2</v>
      </c>
      <c r="G1605">
        <v>0.17299999999999999</v>
      </c>
      <c r="H1605">
        <v>0.503111483164423</v>
      </c>
    </row>
    <row r="1606" spans="1:8" x14ac:dyDescent="0.35">
      <c r="A1606" t="s">
        <v>3141</v>
      </c>
      <c r="B1606" t="s">
        <v>3142</v>
      </c>
      <c r="C1606">
        <v>779</v>
      </c>
      <c r="D1606">
        <v>6236</v>
      </c>
      <c r="E1606">
        <v>4742</v>
      </c>
      <c r="F1606">
        <v>0.112</v>
      </c>
      <c r="G1606">
        <v>0.17299999999999999</v>
      </c>
      <c r="H1606">
        <v>0.82592940975305396</v>
      </c>
    </row>
    <row r="1607" spans="1:8" x14ac:dyDescent="0.35">
      <c r="A1607" t="s">
        <v>3143</v>
      </c>
      <c r="B1607" t="s">
        <v>3144</v>
      </c>
      <c r="C1607">
        <v>473</v>
      </c>
      <c r="D1607">
        <v>2763</v>
      </c>
      <c r="E1607">
        <v>1269</v>
      </c>
      <c r="F1607">
        <v>0.125</v>
      </c>
      <c r="G1607">
        <v>0.17299999999999999</v>
      </c>
      <c r="H1607">
        <v>0.99474280724622099</v>
      </c>
    </row>
    <row r="1608" spans="1:8" x14ac:dyDescent="0.35">
      <c r="A1608" t="s">
        <v>3145</v>
      </c>
      <c r="B1608" t="s">
        <v>3146</v>
      </c>
      <c r="C1608">
        <v>442</v>
      </c>
      <c r="D1608">
        <v>4890</v>
      </c>
      <c r="E1608">
        <v>3396</v>
      </c>
      <c r="F1608">
        <v>7.3999999999999996E-2</v>
      </c>
      <c r="G1608">
        <v>0.17299999999999999</v>
      </c>
      <c r="H1608">
        <v>0.99883192363310802</v>
      </c>
    </row>
    <row r="1609" spans="1:8" x14ac:dyDescent="0.35">
      <c r="A1609" t="s">
        <v>3147</v>
      </c>
      <c r="B1609" t="s">
        <v>3148</v>
      </c>
      <c r="C1609">
        <v>358</v>
      </c>
      <c r="D1609">
        <v>1795</v>
      </c>
      <c r="E1609">
        <v>301</v>
      </c>
      <c r="F1609">
        <v>0.122</v>
      </c>
      <c r="G1609">
        <v>0.17299999999999999</v>
      </c>
      <c r="H1609">
        <v>0.99984569444692395</v>
      </c>
    </row>
    <row r="1610" spans="1:8" x14ac:dyDescent="0.35">
      <c r="A1610" t="s">
        <v>3149</v>
      </c>
      <c r="B1610" t="s">
        <v>3150</v>
      </c>
      <c r="C1610">
        <v>366</v>
      </c>
      <c r="D1610">
        <v>3380</v>
      </c>
      <c r="E1610">
        <v>1886</v>
      </c>
      <c r="F1610">
        <v>8.1000000000000003E-2</v>
      </c>
      <c r="G1610">
        <v>0.17299999999999999</v>
      </c>
      <c r="H1610">
        <v>0.999975054266379</v>
      </c>
    </row>
    <row r="1611" spans="1:8" x14ac:dyDescent="0.35">
      <c r="A1611" t="s">
        <v>3151</v>
      </c>
      <c r="B1611" t="s">
        <v>743</v>
      </c>
      <c r="C1611">
        <v>1174</v>
      </c>
      <c r="D1611">
        <v>17848</v>
      </c>
      <c r="E1611">
        <v>16354</v>
      </c>
      <c r="F1611">
        <v>6.5000000000000002E-2</v>
      </c>
      <c r="G1611">
        <v>0.17199999999999999</v>
      </c>
      <c r="H1611">
        <v>4.3076690684213498E-33</v>
      </c>
    </row>
    <row r="1612" spans="1:8" x14ac:dyDescent="0.35">
      <c r="A1612" t="s">
        <v>3152</v>
      </c>
      <c r="B1612" t="s">
        <v>3153</v>
      </c>
      <c r="C1612">
        <v>1025</v>
      </c>
      <c r="D1612">
        <v>18867</v>
      </c>
      <c r="E1612">
        <v>17373</v>
      </c>
      <c r="F1612">
        <v>5.2999999999999999E-2</v>
      </c>
      <c r="G1612">
        <v>0.17199999999999999</v>
      </c>
      <c r="H1612">
        <v>3.0966874519980201E-13</v>
      </c>
    </row>
    <row r="1613" spans="1:8" x14ac:dyDescent="0.35">
      <c r="A1613" t="s">
        <v>3154</v>
      </c>
      <c r="B1613" t="s">
        <v>3155</v>
      </c>
      <c r="C1613">
        <v>724</v>
      </c>
      <c r="D1613">
        <v>11400</v>
      </c>
      <c r="E1613">
        <v>9906</v>
      </c>
      <c r="F1613">
        <v>5.8999999999999997E-2</v>
      </c>
      <c r="G1613">
        <v>0.17199999999999999</v>
      </c>
      <c r="H1613">
        <v>1.5652608586778499E-6</v>
      </c>
    </row>
    <row r="1614" spans="1:8" x14ac:dyDescent="0.35">
      <c r="A1614" t="s">
        <v>3156</v>
      </c>
      <c r="B1614" t="s">
        <v>3157</v>
      </c>
      <c r="C1614">
        <v>884</v>
      </c>
      <c r="D1614">
        <v>10898</v>
      </c>
      <c r="E1614">
        <v>9404</v>
      </c>
      <c r="F1614">
        <v>7.6999999999999999E-2</v>
      </c>
      <c r="G1614">
        <v>0.17199999999999999</v>
      </c>
      <c r="H1614">
        <v>5.9657046546058899E-6</v>
      </c>
    </row>
    <row r="1615" spans="1:8" x14ac:dyDescent="0.35">
      <c r="A1615" t="s">
        <v>3158</v>
      </c>
      <c r="B1615" t="s">
        <v>3159</v>
      </c>
      <c r="C1615">
        <v>737</v>
      </c>
      <c r="D1615">
        <v>10229</v>
      </c>
      <c r="E1615">
        <v>8735</v>
      </c>
      <c r="F1615">
        <v>6.7000000000000004E-2</v>
      </c>
      <c r="G1615">
        <v>0.17199999999999999</v>
      </c>
      <c r="H1615">
        <v>3.66323947907266E-3</v>
      </c>
    </row>
    <row r="1616" spans="1:8" x14ac:dyDescent="0.35">
      <c r="A1616" t="s">
        <v>3160</v>
      </c>
      <c r="B1616" t="s">
        <v>3161</v>
      </c>
      <c r="C1616">
        <v>697</v>
      </c>
      <c r="D1616">
        <v>9249</v>
      </c>
      <c r="E1616">
        <v>7755</v>
      </c>
      <c r="F1616">
        <v>6.9000000000000006E-2</v>
      </c>
      <c r="G1616">
        <v>0.17199999999999999</v>
      </c>
      <c r="H1616">
        <v>0.119246213551291</v>
      </c>
    </row>
    <row r="1617" spans="1:8" x14ac:dyDescent="0.35">
      <c r="A1617" t="s">
        <v>3162</v>
      </c>
      <c r="B1617" t="s">
        <v>3163</v>
      </c>
      <c r="C1617">
        <v>552</v>
      </c>
      <c r="D1617">
        <v>4753</v>
      </c>
      <c r="E1617">
        <v>3259</v>
      </c>
      <c r="F1617">
        <v>9.7000000000000003E-2</v>
      </c>
      <c r="G1617">
        <v>0.17199999999999999</v>
      </c>
      <c r="H1617">
        <v>0.95722165162128003</v>
      </c>
    </row>
    <row r="1618" spans="1:8" x14ac:dyDescent="0.35">
      <c r="A1618" t="s">
        <v>3164</v>
      </c>
      <c r="B1618" t="s">
        <v>3165</v>
      </c>
      <c r="C1618">
        <v>497</v>
      </c>
      <c r="D1618">
        <v>2212</v>
      </c>
      <c r="E1618">
        <v>718</v>
      </c>
      <c r="F1618">
        <v>0.155</v>
      </c>
      <c r="G1618">
        <v>0.17199999999999999</v>
      </c>
      <c r="H1618">
        <v>0.99213917799238105</v>
      </c>
    </row>
    <row r="1619" spans="1:8" x14ac:dyDescent="0.35">
      <c r="A1619" t="s">
        <v>3166</v>
      </c>
      <c r="B1619" t="s">
        <v>3167</v>
      </c>
      <c r="C1619">
        <v>384</v>
      </c>
      <c r="D1619">
        <v>3023</v>
      </c>
      <c r="E1619">
        <v>1529</v>
      </c>
      <c r="F1619">
        <v>9.2999999999999999E-2</v>
      </c>
      <c r="G1619">
        <v>0.17199999999999999</v>
      </c>
      <c r="H1619">
        <v>0.99931917478533105</v>
      </c>
    </row>
    <row r="1620" spans="1:8" x14ac:dyDescent="0.35">
      <c r="A1620" t="s">
        <v>3168</v>
      </c>
      <c r="B1620" t="s">
        <v>3169</v>
      </c>
      <c r="C1620">
        <v>522</v>
      </c>
      <c r="D1620">
        <v>6544</v>
      </c>
      <c r="E1620">
        <v>5050</v>
      </c>
      <c r="F1620">
        <v>6.9000000000000006E-2</v>
      </c>
      <c r="G1620">
        <v>0.17199999999999999</v>
      </c>
      <c r="H1620">
        <v>0.99983948575524095</v>
      </c>
    </row>
    <row r="1621" spans="1:8" x14ac:dyDescent="0.35">
      <c r="A1621" t="s">
        <v>3170</v>
      </c>
      <c r="B1621" t="s">
        <v>3171</v>
      </c>
      <c r="C1621">
        <v>1179</v>
      </c>
      <c r="D1621">
        <v>18046</v>
      </c>
      <c r="E1621">
        <v>16552</v>
      </c>
      <c r="F1621">
        <v>6.4000000000000001E-2</v>
      </c>
      <c r="G1621">
        <v>0.17100000000000001</v>
      </c>
      <c r="H1621">
        <v>3.5738189615078097E-33</v>
      </c>
    </row>
    <row r="1622" spans="1:8" x14ac:dyDescent="0.35">
      <c r="A1622" t="s">
        <v>3172</v>
      </c>
      <c r="B1622" t="s">
        <v>3173</v>
      </c>
      <c r="C1622">
        <v>1142</v>
      </c>
      <c r="D1622">
        <v>20164</v>
      </c>
      <c r="E1622">
        <v>18670</v>
      </c>
      <c r="F1622">
        <v>5.6000000000000001E-2</v>
      </c>
      <c r="G1622">
        <v>0.17100000000000001</v>
      </c>
      <c r="H1622">
        <v>1.03008011565031E-16</v>
      </c>
    </row>
    <row r="1623" spans="1:8" x14ac:dyDescent="0.35">
      <c r="A1623" t="s">
        <v>3174</v>
      </c>
      <c r="B1623" t="s">
        <v>1075</v>
      </c>
      <c r="C1623">
        <v>1013</v>
      </c>
      <c r="D1623">
        <v>14511</v>
      </c>
      <c r="E1623">
        <v>13017</v>
      </c>
      <c r="F1623">
        <v>6.8000000000000005E-2</v>
      </c>
      <c r="G1623">
        <v>0.17100000000000001</v>
      </c>
      <c r="H1623">
        <v>2.6847281107841002E-13</v>
      </c>
    </row>
    <row r="1624" spans="1:8" x14ac:dyDescent="0.35">
      <c r="A1624" t="s">
        <v>3175</v>
      </c>
      <c r="C1624">
        <v>797</v>
      </c>
      <c r="D1624">
        <v>8896</v>
      </c>
      <c r="E1624">
        <v>7402</v>
      </c>
      <c r="F1624">
        <v>8.3000000000000004E-2</v>
      </c>
      <c r="G1624">
        <v>0.17100000000000001</v>
      </c>
      <c r="H1624">
        <v>4.0125749607479902E-2</v>
      </c>
    </row>
    <row r="1625" spans="1:8" x14ac:dyDescent="0.35">
      <c r="A1625" t="s">
        <v>3176</v>
      </c>
      <c r="B1625" t="s">
        <v>3177</v>
      </c>
      <c r="C1625">
        <v>833</v>
      </c>
      <c r="D1625">
        <v>6105</v>
      </c>
      <c r="E1625">
        <v>4611</v>
      </c>
      <c r="F1625">
        <v>0.123</v>
      </c>
      <c r="G1625">
        <v>0.17100000000000001</v>
      </c>
      <c r="H1625">
        <v>0.137609379958439</v>
      </c>
    </row>
    <row r="1626" spans="1:8" x14ac:dyDescent="0.35">
      <c r="A1626" t="s">
        <v>3178</v>
      </c>
      <c r="B1626" t="s">
        <v>3179</v>
      </c>
      <c r="C1626">
        <v>618</v>
      </c>
      <c r="D1626">
        <v>7018</v>
      </c>
      <c r="E1626">
        <v>5524</v>
      </c>
      <c r="F1626">
        <v>7.8E-2</v>
      </c>
      <c r="G1626">
        <v>0.17100000000000001</v>
      </c>
      <c r="H1626">
        <v>0.88881543304438304</v>
      </c>
    </row>
    <row r="1627" spans="1:8" x14ac:dyDescent="0.35">
      <c r="A1627" t="s">
        <v>3180</v>
      </c>
      <c r="B1627" t="s">
        <v>3181</v>
      </c>
      <c r="C1627">
        <v>454</v>
      </c>
      <c r="D1627">
        <v>2685</v>
      </c>
      <c r="E1627">
        <v>1191</v>
      </c>
      <c r="F1627">
        <v>0.122</v>
      </c>
      <c r="G1627">
        <v>0.17100000000000001</v>
      </c>
      <c r="H1627">
        <v>0.98434833152423995</v>
      </c>
    </row>
    <row r="1628" spans="1:8" x14ac:dyDescent="0.35">
      <c r="A1628" t="s">
        <v>3182</v>
      </c>
      <c r="B1628" t="s">
        <v>3183</v>
      </c>
      <c r="C1628">
        <v>438</v>
      </c>
      <c r="D1628">
        <v>2746</v>
      </c>
      <c r="E1628">
        <v>1252</v>
      </c>
      <c r="F1628">
        <v>0.115</v>
      </c>
      <c r="G1628">
        <v>0.17100000000000001</v>
      </c>
      <c r="H1628">
        <v>0.99999239343359503</v>
      </c>
    </row>
    <row r="1629" spans="1:8" x14ac:dyDescent="0.35">
      <c r="A1629" t="s">
        <v>3184</v>
      </c>
      <c r="B1629" t="s">
        <v>3185</v>
      </c>
      <c r="C1629">
        <v>1308</v>
      </c>
      <c r="D1629">
        <v>18362</v>
      </c>
      <c r="E1629">
        <v>16868</v>
      </c>
      <c r="F1629">
        <v>7.0999999999999994E-2</v>
      </c>
      <c r="G1629">
        <v>0.17</v>
      </c>
      <c r="H1629">
        <v>6.8937248636774502E-38</v>
      </c>
    </row>
    <row r="1630" spans="1:8" x14ac:dyDescent="0.35">
      <c r="A1630" t="s">
        <v>3186</v>
      </c>
      <c r="B1630" t="s">
        <v>1896</v>
      </c>
      <c r="C1630">
        <v>934</v>
      </c>
      <c r="D1630">
        <v>19422</v>
      </c>
      <c r="E1630">
        <v>17928</v>
      </c>
      <c r="F1630">
        <v>4.7E-2</v>
      </c>
      <c r="G1630">
        <v>0.17</v>
      </c>
      <c r="H1630">
        <v>2.1111064811878699E-17</v>
      </c>
    </row>
    <row r="1631" spans="1:8" x14ac:dyDescent="0.35">
      <c r="A1631" t="s">
        <v>3187</v>
      </c>
      <c r="B1631" t="s">
        <v>3188</v>
      </c>
      <c r="C1631">
        <v>1031</v>
      </c>
      <c r="D1631">
        <v>10997</v>
      </c>
      <c r="E1631">
        <v>9503</v>
      </c>
      <c r="F1631">
        <v>0.09</v>
      </c>
      <c r="G1631">
        <v>0.17</v>
      </c>
      <c r="H1631">
        <v>2.1564706634595401E-7</v>
      </c>
    </row>
    <row r="1632" spans="1:8" x14ac:dyDescent="0.35">
      <c r="A1632" t="s">
        <v>3189</v>
      </c>
      <c r="B1632" t="s">
        <v>3190</v>
      </c>
      <c r="C1632">
        <v>912</v>
      </c>
      <c r="D1632">
        <v>15792</v>
      </c>
      <c r="E1632">
        <v>14298</v>
      </c>
      <c r="F1632">
        <v>5.6000000000000001E-2</v>
      </c>
      <c r="G1632">
        <v>0.17</v>
      </c>
      <c r="H1632">
        <v>1.15536486058994E-5</v>
      </c>
    </row>
    <row r="1633" spans="1:8" x14ac:dyDescent="0.35">
      <c r="A1633" t="s">
        <v>3191</v>
      </c>
      <c r="B1633" t="s">
        <v>3192</v>
      </c>
      <c r="C1633">
        <v>901</v>
      </c>
      <c r="D1633">
        <v>19830</v>
      </c>
      <c r="E1633">
        <v>18336</v>
      </c>
      <c r="F1633">
        <v>4.3999999999999997E-2</v>
      </c>
      <c r="G1633">
        <v>0.17</v>
      </c>
      <c r="H1633">
        <v>3.0747773410082701E-3</v>
      </c>
    </row>
    <row r="1634" spans="1:8" x14ac:dyDescent="0.35">
      <c r="A1634" t="s">
        <v>3193</v>
      </c>
      <c r="B1634" t="s">
        <v>3194</v>
      </c>
      <c r="C1634">
        <v>970</v>
      </c>
      <c r="D1634">
        <v>13246</v>
      </c>
      <c r="E1634">
        <v>11752</v>
      </c>
      <c r="F1634">
        <v>7.0000000000000007E-2</v>
      </c>
      <c r="G1634">
        <v>0.17</v>
      </c>
      <c r="H1634">
        <v>5.2198501587307398E-2</v>
      </c>
    </row>
    <row r="1635" spans="1:8" x14ac:dyDescent="0.35">
      <c r="A1635" t="s">
        <v>3195</v>
      </c>
      <c r="B1635" t="s">
        <v>3196</v>
      </c>
      <c r="C1635">
        <v>942</v>
      </c>
      <c r="D1635">
        <v>7236</v>
      </c>
      <c r="E1635">
        <v>5742</v>
      </c>
      <c r="F1635">
        <v>0.121</v>
      </c>
      <c r="G1635">
        <v>0.17</v>
      </c>
      <c r="H1635">
        <v>8.3978334206952998E-2</v>
      </c>
    </row>
    <row r="1636" spans="1:8" x14ac:dyDescent="0.35">
      <c r="A1636" t="s">
        <v>3197</v>
      </c>
      <c r="B1636" t="s">
        <v>3198</v>
      </c>
      <c r="C1636">
        <v>745</v>
      </c>
      <c r="D1636">
        <v>11707</v>
      </c>
      <c r="E1636">
        <v>10213</v>
      </c>
      <c r="F1636">
        <v>0.06</v>
      </c>
      <c r="G1636">
        <v>0.17</v>
      </c>
      <c r="H1636">
        <v>0.10258203527583699</v>
      </c>
    </row>
    <row r="1637" spans="1:8" x14ac:dyDescent="0.35">
      <c r="A1637" t="s">
        <v>3199</v>
      </c>
      <c r="B1637" t="s">
        <v>3200</v>
      </c>
      <c r="C1637">
        <v>914</v>
      </c>
      <c r="D1637">
        <v>12167</v>
      </c>
      <c r="E1637">
        <v>10673</v>
      </c>
      <c r="F1637">
        <v>7.1999999999999995E-2</v>
      </c>
      <c r="G1637">
        <v>0.17</v>
      </c>
      <c r="H1637">
        <v>0.344697878935389</v>
      </c>
    </row>
    <row r="1638" spans="1:8" x14ac:dyDescent="0.35">
      <c r="A1638" t="s">
        <v>3201</v>
      </c>
      <c r="B1638" t="s">
        <v>3202</v>
      </c>
      <c r="C1638">
        <v>801</v>
      </c>
      <c r="D1638">
        <v>8640</v>
      </c>
      <c r="E1638">
        <v>7146</v>
      </c>
      <c r="F1638">
        <v>8.5999999999999993E-2</v>
      </c>
      <c r="G1638">
        <v>0.17</v>
      </c>
      <c r="H1638">
        <v>0.398614111980649</v>
      </c>
    </row>
    <row r="1639" spans="1:8" x14ac:dyDescent="0.35">
      <c r="A1639" t="s">
        <v>3203</v>
      </c>
      <c r="B1639" t="s">
        <v>3204</v>
      </c>
      <c r="C1639">
        <v>611</v>
      </c>
      <c r="D1639">
        <v>10953</v>
      </c>
      <c r="E1639">
        <v>9459</v>
      </c>
      <c r="F1639">
        <v>5.1999999999999998E-2</v>
      </c>
      <c r="G1639">
        <v>0.17</v>
      </c>
      <c r="H1639">
        <v>0.72194790796945196</v>
      </c>
    </row>
    <row r="1640" spans="1:8" x14ac:dyDescent="0.35">
      <c r="A1640" t="s">
        <v>3205</v>
      </c>
      <c r="B1640" t="s">
        <v>3206</v>
      </c>
      <c r="C1640">
        <v>471</v>
      </c>
      <c r="D1640">
        <v>2818</v>
      </c>
      <c r="E1640">
        <v>1324</v>
      </c>
      <c r="F1640">
        <v>0.123</v>
      </c>
      <c r="G1640">
        <v>0.17</v>
      </c>
      <c r="H1640">
        <v>0.99529549499049097</v>
      </c>
    </row>
    <row r="1641" spans="1:8" x14ac:dyDescent="0.35">
      <c r="A1641" t="s">
        <v>3207</v>
      </c>
      <c r="B1641" t="s">
        <v>3208</v>
      </c>
      <c r="C1641">
        <v>320</v>
      </c>
      <c r="D1641">
        <v>2371</v>
      </c>
      <c r="E1641">
        <v>877</v>
      </c>
      <c r="F1641">
        <v>0.09</v>
      </c>
      <c r="G1641">
        <v>0.17</v>
      </c>
      <c r="H1641">
        <v>0.99935208537111397</v>
      </c>
    </row>
    <row r="1642" spans="1:8" x14ac:dyDescent="0.35">
      <c r="A1642" t="s">
        <v>3209</v>
      </c>
      <c r="B1642" t="s">
        <v>3210</v>
      </c>
      <c r="C1642">
        <v>478</v>
      </c>
      <c r="D1642">
        <v>3926</v>
      </c>
      <c r="E1642">
        <v>2432</v>
      </c>
      <c r="F1642">
        <v>9.7000000000000003E-2</v>
      </c>
      <c r="G1642">
        <v>0.17</v>
      </c>
      <c r="H1642">
        <v>0.99996332908713303</v>
      </c>
    </row>
    <row r="1643" spans="1:8" x14ac:dyDescent="0.35">
      <c r="A1643" t="s">
        <v>3211</v>
      </c>
      <c r="B1643" t="s">
        <v>3212</v>
      </c>
      <c r="C1643">
        <v>462</v>
      </c>
      <c r="D1643">
        <v>3172</v>
      </c>
      <c r="E1643">
        <v>1678</v>
      </c>
      <c r="F1643">
        <v>0.11</v>
      </c>
      <c r="G1643">
        <v>0.17</v>
      </c>
      <c r="H1643">
        <v>0.99998447725361195</v>
      </c>
    </row>
    <row r="1644" spans="1:8" x14ac:dyDescent="0.35">
      <c r="A1644" t="s">
        <v>3213</v>
      </c>
      <c r="B1644" t="s">
        <v>3214</v>
      </c>
      <c r="C1644">
        <v>1182</v>
      </c>
      <c r="D1644">
        <v>19790</v>
      </c>
      <c r="E1644">
        <v>18296</v>
      </c>
      <c r="F1644">
        <v>5.8999999999999997E-2</v>
      </c>
      <c r="G1644">
        <v>0.16900000000000001</v>
      </c>
      <c r="H1644">
        <v>1.4304545988829501E-37</v>
      </c>
    </row>
    <row r="1645" spans="1:8" x14ac:dyDescent="0.35">
      <c r="A1645" t="s">
        <v>3215</v>
      </c>
      <c r="B1645" t="s">
        <v>3216</v>
      </c>
      <c r="C1645">
        <v>832</v>
      </c>
      <c r="D1645">
        <v>8677</v>
      </c>
      <c r="E1645">
        <v>7183</v>
      </c>
      <c r="F1645">
        <v>8.8999999999999996E-2</v>
      </c>
      <c r="G1645">
        <v>0.16900000000000001</v>
      </c>
      <c r="H1645">
        <v>1.52162440029594E-5</v>
      </c>
    </row>
    <row r="1646" spans="1:8" x14ac:dyDescent="0.35">
      <c r="A1646" t="s">
        <v>3217</v>
      </c>
      <c r="B1646" t="s">
        <v>3218</v>
      </c>
      <c r="C1646">
        <v>1013</v>
      </c>
      <c r="D1646">
        <v>15593</v>
      </c>
      <c r="E1646">
        <v>14099</v>
      </c>
      <c r="F1646">
        <v>6.3E-2</v>
      </c>
      <c r="G1646">
        <v>0.16900000000000001</v>
      </c>
      <c r="H1646">
        <v>4.1881260184312898E-3</v>
      </c>
    </row>
    <row r="1647" spans="1:8" x14ac:dyDescent="0.35">
      <c r="A1647" t="s">
        <v>3219</v>
      </c>
      <c r="B1647" t="s">
        <v>1069</v>
      </c>
      <c r="C1647">
        <v>755</v>
      </c>
      <c r="D1647">
        <v>9752</v>
      </c>
      <c r="E1647">
        <v>8258</v>
      </c>
      <c r="F1647">
        <v>7.1999999999999995E-2</v>
      </c>
      <c r="G1647">
        <v>0.16900000000000001</v>
      </c>
      <c r="H1647">
        <v>8.6041153442619395E-2</v>
      </c>
    </row>
    <row r="1648" spans="1:8" x14ac:dyDescent="0.35">
      <c r="A1648" t="s">
        <v>3220</v>
      </c>
      <c r="B1648" t="s">
        <v>3221</v>
      </c>
      <c r="C1648">
        <v>910</v>
      </c>
      <c r="D1648">
        <v>13476</v>
      </c>
      <c r="E1648">
        <v>11982</v>
      </c>
      <c r="F1648">
        <v>6.5000000000000002E-2</v>
      </c>
      <c r="G1648">
        <v>0.16900000000000001</v>
      </c>
      <c r="H1648">
        <v>0.10425234644742</v>
      </c>
    </row>
    <row r="1649" spans="1:8" x14ac:dyDescent="0.35">
      <c r="A1649" t="s">
        <v>3222</v>
      </c>
      <c r="B1649" t="s">
        <v>3223</v>
      </c>
      <c r="C1649">
        <v>704</v>
      </c>
      <c r="D1649">
        <v>8113</v>
      </c>
      <c r="E1649">
        <v>6619</v>
      </c>
      <c r="F1649">
        <v>7.9000000000000001E-2</v>
      </c>
      <c r="G1649">
        <v>0.16900000000000001</v>
      </c>
      <c r="H1649">
        <v>0.11277563233305</v>
      </c>
    </row>
    <row r="1650" spans="1:8" x14ac:dyDescent="0.35">
      <c r="A1650" t="s">
        <v>3224</v>
      </c>
      <c r="B1650" t="s">
        <v>3225</v>
      </c>
      <c r="C1650">
        <v>785</v>
      </c>
      <c r="D1650">
        <v>9040</v>
      </c>
      <c r="E1650">
        <v>7546</v>
      </c>
      <c r="F1650">
        <v>8.1000000000000003E-2</v>
      </c>
      <c r="G1650">
        <v>0.16900000000000001</v>
      </c>
      <c r="H1650">
        <v>0.823451915755819</v>
      </c>
    </row>
    <row r="1651" spans="1:8" x14ac:dyDescent="0.35">
      <c r="A1651" t="s">
        <v>3226</v>
      </c>
      <c r="B1651" t="s">
        <v>3227</v>
      </c>
      <c r="C1651">
        <v>572</v>
      </c>
      <c r="D1651">
        <v>6818</v>
      </c>
      <c r="E1651">
        <v>5324</v>
      </c>
      <c r="F1651">
        <v>7.3999999999999996E-2</v>
      </c>
      <c r="G1651">
        <v>0.16900000000000001</v>
      </c>
      <c r="H1651">
        <v>0.96256687800294904</v>
      </c>
    </row>
    <row r="1652" spans="1:8" x14ac:dyDescent="0.35">
      <c r="A1652" t="s">
        <v>3228</v>
      </c>
      <c r="B1652" t="s">
        <v>3229</v>
      </c>
      <c r="C1652">
        <v>343</v>
      </c>
      <c r="D1652">
        <v>2261</v>
      </c>
      <c r="E1652">
        <v>767</v>
      </c>
      <c r="F1652">
        <v>0.10100000000000001</v>
      </c>
      <c r="G1652">
        <v>0.16900000000000001</v>
      </c>
      <c r="H1652">
        <v>0.99928438919740104</v>
      </c>
    </row>
    <row r="1653" spans="1:8" x14ac:dyDescent="0.35">
      <c r="A1653" t="s">
        <v>3230</v>
      </c>
      <c r="B1653" t="s">
        <v>3231</v>
      </c>
      <c r="C1653">
        <v>354</v>
      </c>
      <c r="D1653">
        <v>2160</v>
      </c>
      <c r="E1653">
        <v>666</v>
      </c>
      <c r="F1653">
        <v>0.107</v>
      </c>
      <c r="G1653">
        <v>0.16900000000000001</v>
      </c>
      <c r="H1653">
        <v>0.99954997647764798</v>
      </c>
    </row>
    <row r="1654" spans="1:8" x14ac:dyDescent="0.35">
      <c r="A1654" t="s">
        <v>3232</v>
      </c>
      <c r="B1654" t="s">
        <v>3233</v>
      </c>
      <c r="C1654">
        <v>493</v>
      </c>
      <c r="D1654">
        <v>3746</v>
      </c>
      <c r="E1654">
        <v>2252</v>
      </c>
      <c r="F1654">
        <v>0.104</v>
      </c>
      <c r="G1654">
        <v>0.16900000000000001</v>
      </c>
      <c r="H1654">
        <v>0.99964611915683899</v>
      </c>
    </row>
    <row r="1655" spans="1:8" x14ac:dyDescent="0.35">
      <c r="A1655" t="s">
        <v>3234</v>
      </c>
      <c r="B1655" t="s">
        <v>3235</v>
      </c>
      <c r="C1655">
        <v>260</v>
      </c>
      <c r="D1655">
        <v>2458</v>
      </c>
      <c r="E1655">
        <v>964</v>
      </c>
      <c r="F1655">
        <v>7.0000000000000007E-2</v>
      </c>
      <c r="G1655">
        <v>0.16900000000000001</v>
      </c>
      <c r="H1655">
        <v>0.99966365265687196</v>
      </c>
    </row>
    <row r="1656" spans="1:8" x14ac:dyDescent="0.35">
      <c r="A1656" t="s">
        <v>3236</v>
      </c>
      <c r="B1656" t="s">
        <v>3237</v>
      </c>
      <c r="C1656">
        <v>450</v>
      </c>
      <c r="D1656">
        <v>4828</v>
      </c>
      <c r="E1656">
        <v>3334</v>
      </c>
      <c r="F1656">
        <v>7.6999999999999999E-2</v>
      </c>
      <c r="G1656">
        <v>0.16900000000000001</v>
      </c>
      <c r="H1656">
        <v>0.99994185538684299</v>
      </c>
    </row>
    <row r="1657" spans="1:8" x14ac:dyDescent="0.35">
      <c r="A1657" t="s">
        <v>3238</v>
      </c>
      <c r="B1657" t="s">
        <v>3239</v>
      </c>
      <c r="C1657">
        <v>394</v>
      </c>
      <c r="D1657">
        <v>4854</v>
      </c>
      <c r="E1657">
        <v>3360</v>
      </c>
      <c r="F1657">
        <v>6.6000000000000003E-2</v>
      </c>
      <c r="G1657">
        <v>0.16900000000000001</v>
      </c>
      <c r="H1657">
        <v>0.99997442254500302</v>
      </c>
    </row>
    <row r="1658" spans="1:8" x14ac:dyDescent="0.35">
      <c r="A1658" t="s">
        <v>3240</v>
      </c>
      <c r="B1658" t="s">
        <v>3241</v>
      </c>
      <c r="C1658">
        <v>510</v>
      </c>
      <c r="D1658">
        <v>3714</v>
      </c>
      <c r="E1658">
        <v>2220</v>
      </c>
      <c r="F1658">
        <v>0.109</v>
      </c>
      <c r="G1658">
        <v>0.16900000000000001</v>
      </c>
      <c r="H1658">
        <v>0.99997979266465598</v>
      </c>
    </row>
    <row r="1659" spans="1:8" x14ac:dyDescent="0.35">
      <c r="A1659" t="s">
        <v>3242</v>
      </c>
      <c r="B1659" t="s">
        <v>3243</v>
      </c>
      <c r="C1659">
        <v>397</v>
      </c>
      <c r="D1659">
        <v>2642</v>
      </c>
      <c r="E1659">
        <v>1148</v>
      </c>
      <c r="F1659">
        <v>0.106</v>
      </c>
      <c r="G1659">
        <v>0.16900000000000001</v>
      </c>
      <c r="H1659">
        <v>0.99999112034399595</v>
      </c>
    </row>
    <row r="1660" spans="1:8" x14ac:dyDescent="0.35">
      <c r="A1660" t="s">
        <v>3244</v>
      </c>
      <c r="B1660" t="s">
        <v>3245</v>
      </c>
      <c r="C1660">
        <v>1268</v>
      </c>
      <c r="D1660">
        <v>16806</v>
      </c>
      <c r="E1660">
        <v>15312</v>
      </c>
      <c r="F1660">
        <v>7.3999999999999996E-2</v>
      </c>
      <c r="G1660">
        <v>0.16800000000000001</v>
      </c>
      <c r="H1660">
        <v>3.3437410324900599E-38</v>
      </c>
    </row>
    <row r="1661" spans="1:8" x14ac:dyDescent="0.35">
      <c r="A1661" t="s">
        <v>3246</v>
      </c>
      <c r="B1661" t="s">
        <v>1141</v>
      </c>
      <c r="C1661">
        <v>946</v>
      </c>
      <c r="D1661">
        <v>15685</v>
      </c>
      <c r="E1661">
        <v>14191</v>
      </c>
      <c r="F1661">
        <v>5.8000000000000003E-2</v>
      </c>
      <c r="G1661">
        <v>0.16800000000000001</v>
      </c>
      <c r="H1661">
        <v>2.02929646368612E-10</v>
      </c>
    </row>
    <row r="1662" spans="1:8" x14ac:dyDescent="0.35">
      <c r="A1662" t="s">
        <v>3247</v>
      </c>
      <c r="B1662" t="s">
        <v>3248</v>
      </c>
      <c r="C1662">
        <v>845</v>
      </c>
      <c r="D1662">
        <v>11234</v>
      </c>
      <c r="E1662">
        <v>9740</v>
      </c>
      <c r="F1662">
        <v>7.0999999999999994E-2</v>
      </c>
      <c r="G1662">
        <v>0.16800000000000001</v>
      </c>
      <c r="H1662">
        <v>5.0141293355757198E-2</v>
      </c>
    </row>
    <row r="1663" spans="1:8" x14ac:dyDescent="0.35">
      <c r="A1663" t="s">
        <v>3249</v>
      </c>
      <c r="B1663" t="s">
        <v>3250</v>
      </c>
      <c r="C1663">
        <v>695</v>
      </c>
      <c r="D1663">
        <v>8480</v>
      </c>
      <c r="E1663">
        <v>6986</v>
      </c>
      <c r="F1663">
        <v>7.4999999999999997E-2</v>
      </c>
      <c r="G1663">
        <v>0.16800000000000001</v>
      </c>
      <c r="H1663">
        <v>0.50221334580153798</v>
      </c>
    </row>
    <row r="1664" spans="1:8" x14ac:dyDescent="0.35">
      <c r="A1664" t="s">
        <v>3251</v>
      </c>
      <c r="B1664" t="s">
        <v>3252</v>
      </c>
      <c r="C1664">
        <v>563</v>
      </c>
      <c r="D1664">
        <v>4138</v>
      </c>
      <c r="E1664">
        <v>2644</v>
      </c>
      <c r="F1664">
        <v>0.111</v>
      </c>
      <c r="G1664">
        <v>0.16800000000000001</v>
      </c>
      <c r="H1664">
        <v>0.88508761469106401</v>
      </c>
    </row>
    <row r="1665" spans="1:8" x14ac:dyDescent="0.35">
      <c r="A1665" t="s">
        <v>3253</v>
      </c>
      <c r="B1665" t="s">
        <v>3254</v>
      </c>
      <c r="C1665">
        <v>587</v>
      </c>
      <c r="D1665">
        <v>4829</v>
      </c>
      <c r="E1665">
        <v>3335</v>
      </c>
      <c r="F1665">
        <v>0.10199999999999999</v>
      </c>
      <c r="G1665">
        <v>0.16800000000000001</v>
      </c>
      <c r="H1665">
        <v>0.96858524458249495</v>
      </c>
    </row>
    <row r="1666" spans="1:8" x14ac:dyDescent="0.35">
      <c r="A1666" t="s">
        <v>3255</v>
      </c>
      <c r="B1666" t="s">
        <v>3256</v>
      </c>
      <c r="C1666">
        <v>333</v>
      </c>
      <c r="D1666">
        <v>2453</v>
      </c>
      <c r="E1666">
        <v>959</v>
      </c>
      <c r="F1666">
        <v>9.1999999999999998E-2</v>
      </c>
      <c r="G1666">
        <v>0.16800000000000001</v>
      </c>
      <c r="H1666">
        <v>0.99993720619085202</v>
      </c>
    </row>
    <row r="1667" spans="1:8" x14ac:dyDescent="0.35">
      <c r="A1667" t="s">
        <v>3257</v>
      </c>
      <c r="B1667" t="s">
        <v>3258</v>
      </c>
      <c r="C1667">
        <v>367</v>
      </c>
      <c r="D1667">
        <v>2989</v>
      </c>
      <c r="E1667">
        <v>1495</v>
      </c>
      <c r="F1667">
        <v>8.8999999999999996E-2</v>
      </c>
      <c r="G1667">
        <v>0.16800000000000001</v>
      </c>
      <c r="H1667">
        <v>0.99996225630481095</v>
      </c>
    </row>
    <row r="1668" spans="1:8" x14ac:dyDescent="0.35">
      <c r="A1668" t="s">
        <v>3259</v>
      </c>
      <c r="B1668" t="s">
        <v>3260</v>
      </c>
      <c r="C1668">
        <v>1081</v>
      </c>
      <c r="D1668">
        <v>12772</v>
      </c>
      <c r="E1668">
        <v>11278</v>
      </c>
      <c r="F1668">
        <v>8.2000000000000003E-2</v>
      </c>
      <c r="G1668">
        <v>0.16700000000000001</v>
      </c>
      <c r="H1668">
        <v>2.5104099147712199E-8</v>
      </c>
    </row>
    <row r="1669" spans="1:8" x14ac:dyDescent="0.35">
      <c r="A1669" t="s">
        <v>3261</v>
      </c>
      <c r="B1669" t="s">
        <v>3037</v>
      </c>
      <c r="C1669">
        <v>1024</v>
      </c>
      <c r="D1669">
        <v>16777</v>
      </c>
      <c r="E1669">
        <v>15283</v>
      </c>
      <c r="F1669">
        <v>5.8999999999999997E-2</v>
      </c>
      <c r="G1669">
        <v>0.16700000000000001</v>
      </c>
      <c r="H1669">
        <v>2.3093732839830599E-7</v>
      </c>
    </row>
    <row r="1670" spans="1:8" x14ac:dyDescent="0.35">
      <c r="A1670" t="s">
        <v>3262</v>
      </c>
      <c r="B1670" t="s">
        <v>3263</v>
      </c>
      <c r="C1670">
        <v>703</v>
      </c>
      <c r="D1670">
        <v>14377</v>
      </c>
      <c r="E1670">
        <v>12883</v>
      </c>
      <c r="F1670">
        <v>4.5999999999999999E-2</v>
      </c>
      <c r="G1670">
        <v>0.16700000000000001</v>
      </c>
      <c r="H1670">
        <v>3.2683243996727201E-2</v>
      </c>
    </row>
    <row r="1671" spans="1:8" x14ac:dyDescent="0.35">
      <c r="A1671" t="s">
        <v>3264</v>
      </c>
      <c r="B1671" t="s">
        <v>3265</v>
      </c>
      <c r="C1671">
        <v>709</v>
      </c>
      <c r="D1671">
        <v>8731</v>
      </c>
      <c r="E1671">
        <v>7237</v>
      </c>
      <c r="F1671">
        <v>7.4999999999999997E-2</v>
      </c>
      <c r="G1671">
        <v>0.16700000000000001</v>
      </c>
      <c r="H1671">
        <v>3.83582550109553E-2</v>
      </c>
    </row>
    <row r="1672" spans="1:8" x14ac:dyDescent="0.35">
      <c r="A1672" t="s">
        <v>3266</v>
      </c>
      <c r="B1672" t="s">
        <v>3267</v>
      </c>
      <c r="C1672">
        <v>736</v>
      </c>
      <c r="D1672">
        <v>5625</v>
      </c>
      <c r="E1672">
        <v>4131</v>
      </c>
      <c r="F1672">
        <v>0.115</v>
      </c>
      <c r="G1672">
        <v>0.16700000000000001</v>
      </c>
      <c r="H1672">
        <v>0.84896584370863104</v>
      </c>
    </row>
    <row r="1673" spans="1:8" x14ac:dyDescent="0.35">
      <c r="A1673" t="s">
        <v>3268</v>
      </c>
      <c r="B1673" t="s">
        <v>3269</v>
      </c>
      <c r="C1673">
        <v>737</v>
      </c>
      <c r="D1673">
        <v>8307</v>
      </c>
      <c r="E1673">
        <v>6813</v>
      </c>
      <c r="F1673">
        <v>8.1000000000000003E-2</v>
      </c>
      <c r="G1673">
        <v>0.16700000000000001</v>
      </c>
      <c r="H1673">
        <v>0.96594165429040502</v>
      </c>
    </row>
    <row r="1674" spans="1:8" x14ac:dyDescent="0.35">
      <c r="A1674" t="s">
        <v>3270</v>
      </c>
      <c r="B1674" t="s">
        <v>3271</v>
      </c>
      <c r="C1674">
        <v>429</v>
      </c>
      <c r="D1674">
        <v>2663</v>
      </c>
      <c r="E1674">
        <v>1169</v>
      </c>
      <c r="F1674">
        <v>0.115</v>
      </c>
      <c r="G1674">
        <v>0.16700000000000001</v>
      </c>
      <c r="H1674">
        <v>0.99961646904358303</v>
      </c>
    </row>
    <row r="1675" spans="1:8" x14ac:dyDescent="0.35">
      <c r="A1675" t="s">
        <v>3272</v>
      </c>
      <c r="B1675" t="s">
        <v>3273</v>
      </c>
      <c r="C1675">
        <v>319</v>
      </c>
      <c r="D1675">
        <v>1525</v>
      </c>
      <c r="E1675">
        <v>31</v>
      </c>
      <c r="F1675">
        <v>0.11799999999999999</v>
      </c>
      <c r="G1675">
        <v>0.16700000000000001</v>
      </c>
      <c r="H1675">
        <v>0.99972323976296396</v>
      </c>
    </row>
    <row r="1676" spans="1:8" x14ac:dyDescent="0.35">
      <c r="A1676" t="s">
        <v>3274</v>
      </c>
      <c r="B1676" t="s">
        <v>3275</v>
      </c>
      <c r="C1676">
        <v>473</v>
      </c>
      <c r="D1676">
        <v>3857</v>
      </c>
      <c r="E1676">
        <v>2363</v>
      </c>
      <c r="F1676">
        <v>9.7000000000000003E-2</v>
      </c>
      <c r="G1676">
        <v>0.16700000000000001</v>
      </c>
      <c r="H1676">
        <v>0.99985410053706503</v>
      </c>
    </row>
    <row r="1677" spans="1:8" x14ac:dyDescent="0.35">
      <c r="A1677" t="s">
        <v>3276</v>
      </c>
      <c r="B1677" t="s">
        <v>3277</v>
      </c>
      <c r="C1677">
        <v>493</v>
      </c>
      <c r="D1677">
        <v>3283</v>
      </c>
      <c r="E1677">
        <v>1789</v>
      </c>
      <c r="F1677">
        <v>0.115</v>
      </c>
      <c r="G1677">
        <v>0.16700000000000001</v>
      </c>
      <c r="H1677">
        <v>0.999978470157878</v>
      </c>
    </row>
    <row r="1678" spans="1:8" x14ac:dyDescent="0.35">
      <c r="A1678" t="s">
        <v>3278</v>
      </c>
      <c r="B1678" t="s">
        <v>3279</v>
      </c>
      <c r="C1678">
        <v>390</v>
      </c>
      <c r="D1678">
        <v>3735</v>
      </c>
      <c r="E1678">
        <v>2241</v>
      </c>
      <c r="F1678">
        <v>8.1000000000000003E-2</v>
      </c>
      <c r="G1678">
        <v>0.16700000000000001</v>
      </c>
      <c r="H1678">
        <v>0.99998406783363403</v>
      </c>
    </row>
    <row r="1679" spans="1:8" x14ac:dyDescent="0.35">
      <c r="A1679" t="s">
        <v>3280</v>
      </c>
      <c r="B1679" t="s">
        <v>1075</v>
      </c>
      <c r="C1679">
        <v>1076</v>
      </c>
      <c r="D1679">
        <v>18113</v>
      </c>
      <c r="E1679">
        <v>16619</v>
      </c>
      <c r="F1679">
        <v>5.8000000000000003E-2</v>
      </c>
      <c r="G1679">
        <v>0.16600000000000001</v>
      </c>
      <c r="H1679">
        <v>1.03181224209813E-21</v>
      </c>
    </row>
    <row r="1680" spans="1:8" x14ac:dyDescent="0.35">
      <c r="A1680" t="s">
        <v>3281</v>
      </c>
      <c r="B1680" t="s">
        <v>3282</v>
      </c>
      <c r="C1680">
        <v>1020</v>
      </c>
      <c r="D1680">
        <v>12926</v>
      </c>
      <c r="E1680">
        <v>11432</v>
      </c>
      <c r="F1680">
        <v>7.5999999999999998E-2</v>
      </c>
      <c r="G1680">
        <v>0.16600000000000001</v>
      </c>
      <c r="H1680">
        <v>3.0720963224954401E-14</v>
      </c>
    </row>
    <row r="1681" spans="1:8" x14ac:dyDescent="0.35">
      <c r="A1681" t="s">
        <v>3283</v>
      </c>
      <c r="B1681" t="s">
        <v>3284</v>
      </c>
      <c r="C1681">
        <v>854</v>
      </c>
      <c r="D1681">
        <v>12265</v>
      </c>
      <c r="E1681">
        <v>10771</v>
      </c>
      <c r="F1681">
        <v>6.6000000000000003E-2</v>
      </c>
      <c r="G1681">
        <v>0.16600000000000001</v>
      </c>
      <c r="H1681">
        <v>6.14798634861166E-8</v>
      </c>
    </row>
    <row r="1682" spans="1:8" x14ac:dyDescent="0.35">
      <c r="A1682" t="s">
        <v>3285</v>
      </c>
      <c r="B1682" t="s">
        <v>3286</v>
      </c>
      <c r="C1682">
        <v>666</v>
      </c>
      <c r="D1682">
        <v>7557</v>
      </c>
      <c r="E1682">
        <v>6063</v>
      </c>
      <c r="F1682">
        <v>7.9000000000000001E-2</v>
      </c>
      <c r="G1682">
        <v>0.16600000000000001</v>
      </c>
      <c r="H1682">
        <v>9.1150618253627594E-2</v>
      </c>
    </row>
    <row r="1683" spans="1:8" x14ac:dyDescent="0.35">
      <c r="A1683" t="s">
        <v>3287</v>
      </c>
      <c r="B1683" t="s">
        <v>3288</v>
      </c>
      <c r="C1683">
        <v>824</v>
      </c>
      <c r="D1683">
        <v>11084</v>
      </c>
      <c r="E1683">
        <v>9590</v>
      </c>
      <c r="F1683">
        <v>7.0000000000000007E-2</v>
      </c>
      <c r="G1683">
        <v>0.16600000000000001</v>
      </c>
      <c r="H1683">
        <v>0.17584754118423301</v>
      </c>
    </row>
    <row r="1684" spans="1:8" x14ac:dyDescent="0.35">
      <c r="A1684" t="s">
        <v>3289</v>
      </c>
      <c r="B1684" t="s">
        <v>3290</v>
      </c>
      <c r="C1684">
        <v>651</v>
      </c>
      <c r="D1684">
        <v>6351</v>
      </c>
      <c r="E1684">
        <v>4857</v>
      </c>
      <c r="F1684">
        <v>0.09</v>
      </c>
      <c r="G1684">
        <v>0.16600000000000001</v>
      </c>
      <c r="H1684">
        <v>0.52304395965266803</v>
      </c>
    </row>
    <row r="1685" spans="1:8" x14ac:dyDescent="0.35">
      <c r="A1685" t="s">
        <v>3291</v>
      </c>
      <c r="B1685" t="s">
        <v>3292</v>
      </c>
      <c r="C1685">
        <v>583</v>
      </c>
      <c r="D1685">
        <v>9433</v>
      </c>
      <c r="E1685">
        <v>7939</v>
      </c>
      <c r="F1685">
        <v>5.6000000000000001E-2</v>
      </c>
      <c r="G1685">
        <v>0.16600000000000001</v>
      </c>
      <c r="H1685">
        <v>0.90053709436918505</v>
      </c>
    </row>
    <row r="1686" spans="1:8" x14ac:dyDescent="0.35">
      <c r="A1686" t="s">
        <v>3293</v>
      </c>
      <c r="B1686" t="s">
        <v>3294</v>
      </c>
      <c r="C1686">
        <v>730</v>
      </c>
      <c r="D1686">
        <v>7103</v>
      </c>
      <c r="E1686">
        <v>5609</v>
      </c>
      <c r="F1686">
        <v>9.2999999999999999E-2</v>
      </c>
      <c r="G1686">
        <v>0.16600000000000001</v>
      </c>
      <c r="H1686">
        <v>0.94170685058521497</v>
      </c>
    </row>
    <row r="1687" spans="1:8" x14ac:dyDescent="0.35">
      <c r="A1687" t="s">
        <v>3295</v>
      </c>
      <c r="B1687" t="s">
        <v>3296</v>
      </c>
      <c r="C1687">
        <v>353</v>
      </c>
      <c r="D1687">
        <v>2113</v>
      </c>
      <c r="E1687">
        <v>619</v>
      </c>
      <c r="F1687">
        <v>0.108</v>
      </c>
      <c r="G1687">
        <v>0.16600000000000001</v>
      </c>
      <c r="H1687">
        <v>0.99748642680954802</v>
      </c>
    </row>
    <row r="1688" spans="1:8" x14ac:dyDescent="0.35">
      <c r="A1688" t="s">
        <v>3297</v>
      </c>
      <c r="B1688" t="s">
        <v>3298</v>
      </c>
      <c r="C1688">
        <v>493</v>
      </c>
      <c r="D1688">
        <v>3437</v>
      </c>
      <c r="E1688">
        <v>1943</v>
      </c>
      <c r="F1688">
        <v>0.111</v>
      </c>
      <c r="G1688">
        <v>0.16600000000000001</v>
      </c>
      <c r="H1688">
        <v>0.99976750987573904</v>
      </c>
    </row>
    <row r="1689" spans="1:8" x14ac:dyDescent="0.35">
      <c r="A1689" t="s">
        <v>3299</v>
      </c>
      <c r="B1689" t="s">
        <v>3300</v>
      </c>
      <c r="C1689">
        <v>467</v>
      </c>
      <c r="D1689">
        <v>3836</v>
      </c>
      <c r="E1689">
        <v>2342</v>
      </c>
      <c r="F1689">
        <v>9.6000000000000002E-2</v>
      </c>
      <c r="G1689">
        <v>0.16600000000000001</v>
      </c>
      <c r="H1689">
        <v>0.99979820357749105</v>
      </c>
    </row>
    <row r="1690" spans="1:8" x14ac:dyDescent="0.35">
      <c r="A1690" t="s">
        <v>3301</v>
      </c>
      <c r="B1690" t="s">
        <v>3302</v>
      </c>
      <c r="C1690">
        <v>429</v>
      </c>
      <c r="D1690">
        <v>3007</v>
      </c>
      <c r="E1690">
        <v>1513</v>
      </c>
      <c r="F1690">
        <v>0.105</v>
      </c>
      <c r="G1690">
        <v>0.16600000000000001</v>
      </c>
      <c r="H1690">
        <v>0.99997300457693195</v>
      </c>
    </row>
    <row r="1691" spans="1:8" x14ac:dyDescent="0.35">
      <c r="A1691" t="s">
        <v>3303</v>
      </c>
      <c r="B1691" t="s">
        <v>3304</v>
      </c>
      <c r="C1691">
        <v>402</v>
      </c>
      <c r="D1691">
        <v>4757</v>
      </c>
      <c r="E1691">
        <v>3263</v>
      </c>
      <c r="F1691">
        <v>6.9000000000000006E-2</v>
      </c>
      <c r="G1691">
        <v>0.16600000000000001</v>
      </c>
      <c r="H1691">
        <v>0.99997347928709601</v>
      </c>
    </row>
    <row r="1692" spans="1:8" x14ac:dyDescent="0.35">
      <c r="A1692" t="s">
        <v>3305</v>
      </c>
      <c r="B1692" t="s">
        <v>3306</v>
      </c>
      <c r="C1692">
        <v>594</v>
      </c>
      <c r="D1692">
        <v>4846</v>
      </c>
      <c r="E1692">
        <v>3352</v>
      </c>
      <c r="F1692">
        <v>0.10299999999999999</v>
      </c>
      <c r="G1692">
        <v>0.16600000000000001</v>
      </c>
      <c r="H1692">
        <v>0.99998838089482101</v>
      </c>
    </row>
    <row r="1693" spans="1:8" x14ac:dyDescent="0.35">
      <c r="A1693" t="s">
        <v>3307</v>
      </c>
      <c r="B1693" t="s">
        <v>3308</v>
      </c>
      <c r="C1693">
        <v>1192</v>
      </c>
      <c r="D1693">
        <v>17794</v>
      </c>
      <c r="E1693">
        <v>16300</v>
      </c>
      <c r="F1693">
        <v>6.6000000000000003E-2</v>
      </c>
      <c r="G1693">
        <v>0.16500000000000001</v>
      </c>
      <c r="H1693">
        <v>3.4887505302592399E-21</v>
      </c>
    </row>
    <row r="1694" spans="1:8" x14ac:dyDescent="0.35">
      <c r="A1694" t="s">
        <v>3309</v>
      </c>
      <c r="B1694" t="s">
        <v>2192</v>
      </c>
      <c r="C1694">
        <v>965</v>
      </c>
      <c r="D1694">
        <v>17182</v>
      </c>
      <c r="E1694">
        <v>15688</v>
      </c>
      <c r="F1694">
        <v>5.3999999999999999E-2</v>
      </c>
      <c r="G1694">
        <v>0.16500000000000001</v>
      </c>
      <c r="H1694">
        <v>9.31441906427638E-11</v>
      </c>
    </row>
    <row r="1695" spans="1:8" x14ac:dyDescent="0.35">
      <c r="A1695" t="s">
        <v>3310</v>
      </c>
      <c r="B1695" t="s">
        <v>2539</v>
      </c>
      <c r="C1695">
        <v>994</v>
      </c>
      <c r="D1695">
        <v>12555</v>
      </c>
      <c r="E1695">
        <v>11061</v>
      </c>
      <c r="F1695">
        <v>7.5999999999999998E-2</v>
      </c>
      <c r="G1695">
        <v>0.16500000000000001</v>
      </c>
      <c r="H1695">
        <v>2.19968676289039E-5</v>
      </c>
    </row>
    <row r="1696" spans="1:8" x14ac:dyDescent="0.35">
      <c r="A1696" t="s">
        <v>3311</v>
      </c>
      <c r="B1696" t="s">
        <v>3312</v>
      </c>
      <c r="C1696">
        <v>825</v>
      </c>
      <c r="D1696">
        <v>11044</v>
      </c>
      <c r="E1696">
        <v>9550</v>
      </c>
      <c r="F1696">
        <v>7.0000000000000007E-2</v>
      </c>
      <c r="G1696">
        <v>0.16500000000000001</v>
      </c>
      <c r="H1696">
        <v>0.19702554577848599</v>
      </c>
    </row>
    <row r="1697" spans="1:8" x14ac:dyDescent="0.35">
      <c r="A1697" t="s">
        <v>3313</v>
      </c>
      <c r="B1697" t="s">
        <v>3314</v>
      </c>
      <c r="C1697">
        <v>746</v>
      </c>
      <c r="D1697">
        <v>8373</v>
      </c>
      <c r="E1697">
        <v>6879</v>
      </c>
      <c r="F1697">
        <v>8.2000000000000003E-2</v>
      </c>
      <c r="G1697">
        <v>0.16500000000000001</v>
      </c>
      <c r="H1697">
        <v>0.488231862671128</v>
      </c>
    </row>
    <row r="1698" spans="1:8" x14ac:dyDescent="0.35">
      <c r="A1698" t="s">
        <v>3315</v>
      </c>
      <c r="B1698" t="s">
        <v>2161</v>
      </c>
      <c r="C1698">
        <v>792</v>
      </c>
      <c r="D1698">
        <v>6936</v>
      </c>
      <c r="E1698">
        <v>5442</v>
      </c>
      <c r="F1698">
        <v>0.104</v>
      </c>
      <c r="G1698">
        <v>0.16500000000000001</v>
      </c>
      <c r="H1698">
        <v>0.96805652722424296</v>
      </c>
    </row>
    <row r="1699" spans="1:8" x14ac:dyDescent="0.35">
      <c r="A1699" t="s">
        <v>3316</v>
      </c>
      <c r="B1699" t="s">
        <v>3317</v>
      </c>
      <c r="C1699">
        <v>541</v>
      </c>
      <c r="D1699">
        <v>6920</v>
      </c>
      <c r="E1699">
        <v>5426</v>
      </c>
      <c r="F1699">
        <v>6.9000000000000006E-2</v>
      </c>
      <c r="G1699">
        <v>0.16500000000000001</v>
      </c>
      <c r="H1699">
        <v>0.99983883669088802</v>
      </c>
    </row>
    <row r="1700" spans="1:8" x14ac:dyDescent="0.35">
      <c r="A1700" t="s">
        <v>3318</v>
      </c>
      <c r="B1700" t="s">
        <v>3319</v>
      </c>
      <c r="C1700">
        <v>295</v>
      </c>
      <c r="D1700">
        <v>2386</v>
      </c>
      <c r="E1700">
        <v>892</v>
      </c>
      <c r="F1700">
        <v>8.2000000000000003E-2</v>
      </c>
      <c r="G1700">
        <v>0.16500000000000001</v>
      </c>
      <c r="H1700">
        <v>0.99994348292117796</v>
      </c>
    </row>
    <row r="1701" spans="1:8" x14ac:dyDescent="0.35">
      <c r="A1701" t="s">
        <v>3320</v>
      </c>
      <c r="B1701" t="s">
        <v>3321</v>
      </c>
      <c r="C1701">
        <v>329</v>
      </c>
      <c r="D1701">
        <v>2782</v>
      </c>
      <c r="E1701">
        <v>1288</v>
      </c>
      <c r="F1701">
        <v>8.3000000000000004E-2</v>
      </c>
      <c r="G1701">
        <v>0.16500000000000001</v>
      </c>
      <c r="H1701">
        <v>0.99998491000159895</v>
      </c>
    </row>
    <row r="1702" spans="1:8" x14ac:dyDescent="0.35">
      <c r="A1702" t="s">
        <v>3322</v>
      </c>
      <c r="B1702" t="s">
        <v>3323</v>
      </c>
      <c r="C1702">
        <v>945</v>
      </c>
      <c r="D1702">
        <v>14909</v>
      </c>
      <c r="E1702">
        <v>13415</v>
      </c>
      <c r="F1702">
        <v>6.0999999999999999E-2</v>
      </c>
      <c r="G1702">
        <v>0.16400000000000001</v>
      </c>
      <c r="H1702">
        <v>7.1937478301853505E-14</v>
      </c>
    </row>
    <row r="1703" spans="1:8" x14ac:dyDescent="0.35">
      <c r="A1703" t="s">
        <v>3324</v>
      </c>
      <c r="B1703" t="s">
        <v>3325</v>
      </c>
      <c r="C1703">
        <v>1031</v>
      </c>
      <c r="D1703">
        <v>16867</v>
      </c>
      <c r="E1703">
        <v>15373</v>
      </c>
      <c r="F1703">
        <v>5.8999999999999997E-2</v>
      </c>
      <c r="G1703">
        <v>0.16400000000000001</v>
      </c>
      <c r="H1703">
        <v>8.9590544785116702E-10</v>
      </c>
    </row>
    <row r="1704" spans="1:8" x14ac:dyDescent="0.35">
      <c r="A1704" t="s">
        <v>3326</v>
      </c>
      <c r="B1704" t="s">
        <v>3327</v>
      </c>
      <c r="C1704">
        <v>850</v>
      </c>
      <c r="D1704">
        <v>12134</v>
      </c>
      <c r="E1704">
        <v>10640</v>
      </c>
      <c r="F1704">
        <v>6.7000000000000004E-2</v>
      </c>
      <c r="G1704">
        <v>0.16400000000000001</v>
      </c>
      <c r="H1704">
        <v>6.4858381214088295E-8</v>
      </c>
    </row>
    <row r="1705" spans="1:8" x14ac:dyDescent="0.35">
      <c r="A1705" t="s">
        <v>3328</v>
      </c>
      <c r="B1705" t="s">
        <v>3329</v>
      </c>
      <c r="C1705">
        <v>853</v>
      </c>
      <c r="D1705">
        <v>14968</v>
      </c>
      <c r="E1705">
        <v>13474</v>
      </c>
      <c r="F1705">
        <v>5.5E-2</v>
      </c>
      <c r="G1705">
        <v>0.16400000000000001</v>
      </c>
      <c r="H1705">
        <v>4.08201484851131E-7</v>
      </c>
    </row>
    <row r="1706" spans="1:8" x14ac:dyDescent="0.35">
      <c r="A1706" t="s">
        <v>3330</v>
      </c>
      <c r="B1706" t="s">
        <v>3331</v>
      </c>
      <c r="C1706">
        <v>766</v>
      </c>
      <c r="D1706">
        <v>7990</v>
      </c>
      <c r="E1706">
        <v>6496</v>
      </c>
      <c r="F1706">
        <v>8.7999999999999995E-2</v>
      </c>
      <c r="G1706">
        <v>0.16400000000000001</v>
      </c>
      <c r="H1706">
        <v>0.13378467989746301</v>
      </c>
    </row>
    <row r="1707" spans="1:8" x14ac:dyDescent="0.35">
      <c r="A1707" t="s">
        <v>3332</v>
      </c>
      <c r="B1707" t="s">
        <v>3333</v>
      </c>
      <c r="C1707">
        <v>648</v>
      </c>
      <c r="D1707">
        <v>7280</v>
      </c>
      <c r="E1707">
        <v>5786</v>
      </c>
      <c r="F1707">
        <v>0.08</v>
      </c>
      <c r="G1707">
        <v>0.16400000000000001</v>
      </c>
      <c r="H1707">
        <v>0.27396905040145803</v>
      </c>
    </row>
    <row r="1708" spans="1:8" x14ac:dyDescent="0.35">
      <c r="A1708" t="s">
        <v>3334</v>
      </c>
      <c r="B1708" t="s">
        <v>3335</v>
      </c>
      <c r="C1708">
        <v>679</v>
      </c>
      <c r="D1708">
        <v>6134</v>
      </c>
      <c r="E1708">
        <v>4640</v>
      </c>
      <c r="F1708">
        <v>9.8000000000000004E-2</v>
      </c>
      <c r="G1708">
        <v>0.16400000000000001</v>
      </c>
      <c r="H1708">
        <v>0.371831044432615</v>
      </c>
    </row>
    <row r="1709" spans="1:8" x14ac:dyDescent="0.35">
      <c r="A1709" t="s">
        <v>3336</v>
      </c>
      <c r="B1709" t="s">
        <v>3337</v>
      </c>
      <c r="C1709">
        <v>453</v>
      </c>
      <c r="D1709">
        <v>2926</v>
      </c>
      <c r="E1709">
        <v>1432</v>
      </c>
      <c r="F1709">
        <v>0.114</v>
      </c>
      <c r="G1709">
        <v>0.16400000000000001</v>
      </c>
      <c r="H1709">
        <v>0.99990181220933905</v>
      </c>
    </row>
    <row r="1710" spans="1:8" x14ac:dyDescent="0.35">
      <c r="A1710" t="s">
        <v>3338</v>
      </c>
      <c r="B1710" t="s">
        <v>1570</v>
      </c>
      <c r="C1710">
        <v>1177</v>
      </c>
      <c r="D1710">
        <v>18526</v>
      </c>
      <c r="E1710">
        <v>17032</v>
      </c>
      <c r="F1710">
        <v>6.2E-2</v>
      </c>
      <c r="G1710">
        <v>0.16300000000000001</v>
      </c>
      <c r="H1710">
        <v>1.5867243100618398E-30</v>
      </c>
    </row>
    <row r="1711" spans="1:8" x14ac:dyDescent="0.35">
      <c r="A1711" t="s">
        <v>3339</v>
      </c>
      <c r="B1711" t="s">
        <v>1570</v>
      </c>
      <c r="C1711">
        <v>1165</v>
      </c>
      <c r="D1711">
        <v>21231</v>
      </c>
      <c r="E1711">
        <v>19737</v>
      </c>
      <c r="F1711">
        <v>5.3999999999999999E-2</v>
      </c>
      <c r="G1711">
        <v>0.16300000000000001</v>
      </c>
      <c r="H1711">
        <v>9.1371363330690201E-24</v>
      </c>
    </row>
    <row r="1712" spans="1:8" x14ac:dyDescent="0.35">
      <c r="A1712" t="s">
        <v>3340</v>
      </c>
      <c r="B1712" t="s">
        <v>3341</v>
      </c>
      <c r="C1712">
        <v>1020</v>
      </c>
      <c r="D1712">
        <v>17028</v>
      </c>
      <c r="E1712">
        <v>15534</v>
      </c>
      <c r="F1712">
        <v>5.8000000000000003E-2</v>
      </c>
      <c r="G1712">
        <v>0.16300000000000001</v>
      </c>
      <c r="H1712">
        <v>1.1750520221621599E-10</v>
      </c>
    </row>
    <row r="1713" spans="1:8" x14ac:dyDescent="0.35">
      <c r="A1713" t="s">
        <v>3342</v>
      </c>
      <c r="B1713" t="s">
        <v>3343</v>
      </c>
      <c r="C1713">
        <v>893</v>
      </c>
      <c r="D1713">
        <v>12371</v>
      </c>
      <c r="E1713">
        <v>10877</v>
      </c>
      <c r="F1713">
        <v>6.9000000000000006E-2</v>
      </c>
      <c r="G1713">
        <v>0.16300000000000001</v>
      </c>
      <c r="H1713">
        <v>1.6571093639576799E-10</v>
      </c>
    </row>
    <row r="1714" spans="1:8" x14ac:dyDescent="0.35">
      <c r="A1714" t="s">
        <v>3344</v>
      </c>
      <c r="B1714" t="s">
        <v>3345</v>
      </c>
      <c r="C1714">
        <v>798</v>
      </c>
      <c r="D1714">
        <v>9393</v>
      </c>
      <c r="E1714">
        <v>7899</v>
      </c>
      <c r="F1714">
        <v>7.9000000000000001E-2</v>
      </c>
      <c r="G1714">
        <v>0.16300000000000001</v>
      </c>
      <c r="H1714">
        <v>1.9010982644054901E-3</v>
      </c>
    </row>
    <row r="1715" spans="1:8" x14ac:dyDescent="0.35">
      <c r="A1715" t="s">
        <v>3346</v>
      </c>
      <c r="B1715" t="s">
        <v>3347</v>
      </c>
      <c r="C1715">
        <v>678</v>
      </c>
      <c r="D1715">
        <v>9248</v>
      </c>
      <c r="E1715">
        <v>7754</v>
      </c>
      <c r="F1715">
        <v>6.7000000000000004E-2</v>
      </c>
      <c r="G1715">
        <v>0.16300000000000001</v>
      </c>
      <c r="H1715">
        <v>0.305006198216627</v>
      </c>
    </row>
    <row r="1716" spans="1:8" x14ac:dyDescent="0.35">
      <c r="A1716" t="s">
        <v>3348</v>
      </c>
      <c r="B1716" t="s">
        <v>3349</v>
      </c>
      <c r="C1716">
        <v>633</v>
      </c>
      <c r="D1716">
        <v>8238</v>
      </c>
      <c r="E1716">
        <v>6744</v>
      </c>
      <c r="F1716">
        <v>7.0000000000000007E-2</v>
      </c>
      <c r="G1716">
        <v>0.16300000000000001</v>
      </c>
      <c r="H1716">
        <v>0.79195846353805899</v>
      </c>
    </row>
    <row r="1717" spans="1:8" x14ac:dyDescent="0.35">
      <c r="A1717" t="s">
        <v>3350</v>
      </c>
      <c r="B1717" t="s">
        <v>3351</v>
      </c>
      <c r="C1717">
        <v>654</v>
      </c>
      <c r="D1717">
        <v>10039</v>
      </c>
      <c r="E1717">
        <v>8545</v>
      </c>
      <c r="F1717">
        <v>0.06</v>
      </c>
      <c r="G1717">
        <v>0.16300000000000001</v>
      </c>
      <c r="H1717">
        <v>0.91566767590909404</v>
      </c>
    </row>
    <row r="1718" spans="1:8" x14ac:dyDescent="0.35">
      <c r="A1718" t="s">
        <v>3352</v>
      </c>
      <c r="B1718" t="s">
        <v>3353</v>
      </c>
      <c r="C1718">
        <v>698</v>
      </c>
      <c r="D1718">
        <v>7264</v>
      </c>
      <c r="E1718">
        <v>5770</v>
      </c>
      <c r="F1718">
        <v>8.6999999999999994E-2</v>
      </c>
      <c r="G1718">
        <v>0.16300000000000001</v>
      </c>
      <c r="H1718">
        <v>0.956261544767123</v>
      </c>
    </row>
    <row r="1719" spans="1:8" x14ac:dyDescent="0.35">
      <c r="A1719" t="s">
        <v>3354</v>
      </c>
      <c r="B1719" t="s">
        <v>3355</v>
      </c>
      <c r="C1719">
        <v>611</v>
      </c>
      <c r="D1719">
        <v>5921</v>
      </c>
      <c r="E1719">
        <v>4427</v>
      </c>
      <c r="F1719">
        <v>0.09</v>
      </c>
      <c r="G1719">
        <v>0.16300000000000001</v>
      </c>
      <c r="H1719">
        <v>0.97490286624106903</v>
      </c>
    </row>
    <row r="1720" spans="1:8" x14ac:dyDescent="0.35">
      <c r="A1720" t="s">
        <v>3356</v>
      </c>
      <c r="B1720" t="s">
        <v>3357</v>
      </c>
      <c r="C1720">
        <v>529</v>
      </c>
      <c r="D1720">
        <v>6879</v>
      </c>
      <c r="E1720">
        <v>5385</v>
      </c>
      <c r="F1720">
        <v>6.7000000000000004E-2</v>
      </c>
      <c r="G1720">
        <v>0.16300000000000001</v>
      </c>
      <c r="H1720">
        <v>0.99991141970873199</v>
      </c>
    </row>
    <row r="1721" spans="1:8" x14ac:dyDescent="0.35">
      <c r="A1721" t="s">
        <v>3358</v>
      </c>
      <c r="B1721" t="s">
        <v>3359</v>
      </c>
      <c r="C1721">
        <v>404</v>
      </c>
      <c r="D1721">
        <v>2878</v>
      </c>
      <c r="E1721">
        <v>1384</v>
      </c>
      <c r="F1721">
        <v>0.10199999999999999</v>
      </c>
      <c r="G1721">
        <v>0.16300000000000001</v>
      </c>
      <c r="H1721">
        <v>0.99996201182566802</v>
      </c>
    </row>
    <row r="1722" spans="1:8" x14ac:dyDescent="0.35">
      <c r="A1722" t="s">
        <v>3360</v>
      </c>
      <c r="B1722" t="s">
        <v>3361</v>
      </c>
      <c r="C1722">
        <v>457</v>
      </c>
      <c r="D1722">
        <v>2898</v>
      </c>
      <c r="E1722">
        <v>1404</v>
      </c>
      <c r="F1722">
        <v>0.11600000000000001</v>
      </c>
      <c r="G1722">
        <v>0.16300000000000001</v>
      </c>
      <c r="H1722">
        <v>0.99997204796077599</v>
      </c>
    </row>
    <row r="1723" spans="1:8" x14ac:dyDescent="0.35">
      <c r="A1723" t="s">
        <v>3362</v>
      </c>
      <c r="B1723" t="s">
        <v>3363</v>
      </c>
      <c r="C1723">
        <v>613</v>
      </c>
      <c r="D1723">
        <v>4324</v>
      </c>
      <c r="E1723">
        <v>2830</v>
      </c>
      <c r="F1723">
        <v>0.11799999999999999</v>
      </c>
      <c r="G1723">
        <v>0.16300000000000001</v>
      </c>
      <c r="H1723">
        <v>0.99998738089218897</v>
      </c>
    </row>
    <row r="1724" spans="1:8" x14ac:dyDescent="0.35">
      <c r="A1724" t="s">
        <v>3364</v>
      </c>
      <c r="B1724" t="s">
        <v>3365</v>
      </c>
      <c r="C1724">
        <v>358</v>
      </c>
      <c r="D1724">
        <v>2700</v>
      </c>
      <c r="E1724">
        <v>1206</v>
      </c>
      <c r="F1724">
        <v>9.2999999999999999E-2</v>
      </c>
      <c r="G1724">
        <v>0.16300000000000001</v>
      </c>
      <c r="H1724">
        <v>0.99999108526580405</v>
      </c>
    </row>
    <row r="1725" spans="1:8" x14ac:dyDescent="0.35">
      <c r="A1725" t="s">
        <v>3366</v>
      </c>
      <c r="B1725" t="s">
        <v>3367</v>
      </c>
      <c r="C1725">
        <v>1078</v>
      </c>
      <c r="D1725">
        <v>19658</v>
      </c>
      <c r="E1725">
        <v>18164</v>
      </c>
      <c r="F1725">
        <v>5.3999999999999999E-2</v>
      </c>
      <c r="G1725">
        <v>0.16200000000000001</v>
      </c>
      <c r="H1725">
        <v>3.6343227756503502E-24</v>
      </c>
    </row>
    <row r="1726" spans="1:8" x14ac:dyDescent="0.35">
      <c r="A1726" t="s">
        <v>3368</v>
      </c>
      <c r="B1726" t="s">
        <v>3369</v>
      </c>
      <c r="C1726">
        <v>1147</v>
      </c>
      <c r="D1726">
        <v>12665</v>
      </c>
      <c r="E1726">
        <v>11171</v>
      </c>
      <c r="F1726">
        <v>8.7999999999999995E-2</v>
      </c>
      <c r="G1726">
        <v>0.16200000000000001</v>
      </c>
      <c r="H1726">
        <v>3.60465445516186E-15</v>
      </c>
    </row>
    <row r="1727" spans="1:8" x14ac:dyDescent="0.35">
      <c r="A1727" t="s">
        <v>3370</v>
      </c>
      <c r="B1727" t="s">
        <v>3371</v>
      </c>
      <c r="C1727">
        <v>1130</v>
      </c>
      <c r="D1727">
        <v>15341</v>
      </c>
      <c r="E1727">
        <v>13847</v>
      </c>
      <c r="F1727">
        <v>7.1999999999999995E-2</v>
      </c>
      <c r="G1727">
        <v>0.16200000000000001</v>
      </c>
      <c r="H1727">
        <v>1.8657839801008101E-13</v>
      </c>
    </row>
    <row r="1728" spans="1:8" x14ac:dyDescent="0.35">
      <c r="A1728" t="s">
        <v>3372</v>
      </c>
      <c r="B1728" t="s">
        <v>3373</v>
      </c>
      <c r="C1728">
        <v>954</v>
      </c>
      <c r="D1728">
        <v>12859</v>
      </c>
      <c r="E1728">
        <v>11365</v>
      </c>
      <c r="F1728">
        <v>7.0999999999999994E-2</v>
      </c>
      <c r="G1728">
        <v>0.16200000000000001</v>
      </c>
      <c r="H1728">
        <v>6.1481087299331002E-9</v>
      </c>
    </row>
    <row r="1729" spans="1:8" x14ac:dyDescent="0.35">
      <c r="A1729" t="s">
        <v>3374</v>
      </c>
      <c r="B1729" t="s">
        <v>3375</v>
      </c>
      <c r="C1729">
        <v>1057</v>
      </c>
      <c r="D1729">
        <v>17474</v>
      </c>
      <c r="E1729">
        <v>15980</v>
      </c>
      <c r="F1729">
        <v>5.8999999999999997E-2</v>
      </c>
      <c r="G1729">
        <v>0.16200000000000001</v>
      </c>
      <c r="H1729">
        <v>1.5802430459647899E-6</v>
      </c>
    </row>
    <row r="1730" spans="1:8" x14ac:dyDescent="0.35">
      <c r="A1730" t="s">
        <v>3376</v>
      </c>
      <c r="B1730" t="s">
        <v>3377</v>
      </c>
      <c r="C1730">
        <v>939</v>
      </c>
      <c r="D1730">
        <v>10604</v>
      </c>
      <c r="E1730">
        <v>9110</v>
      </c>
      <c r="F1730">
        <v>8.4000000000000005E-2</v>
      </c>
      <c r="G1730">
        <v>0.16200000000000001</v>
      </c>
      <c r="H1730">
        <v>6.3058216277442697E-6</v>
      </c>
    </row>
    <row r="1731" spans="1:8" x14ac:dyDescent="0.35">
      <c r="A1731" t="s">
        <v>3378</v>
      </c>
      <c r="B1731" t="s">
        <v>3379</v>
      </c>
      <c r="C1731">
        <v>750</v>
      </c>
      <c r="D1731">
        <v>13175</v>
      </c>
      <c r="E1731">
        <v>11681</v>
      </c>
      <c r="F1731">
        <v>5.3999999999999999E-2</v>
      </c>
      <c r="G1731">
        <v>0.16200000000000001</v>
      </c>
      <c r="H1731">
        <v>2.87377673219378E-2</v>
      </c>
    </row>
    <row r="1732" spans="1:8" x14ac:dyDescent="0.35">
      <c r="A1732" t="s">
        <v>3380</v>
      </c>
      <c r="B1732" t="s">
        <v>3381</v>
      </c>
      <c r="C1732">
        <v>778</v>
      </c>
      <c r="D1732">
        <v>10254</v>
      </c>
      <c r="E1732">
        <v>8760</v>
      </c>
      <c r="F1732">
        <v>7.0999999999999994E-2</v>
      </c>
      <c r="G1732">
        <v>0.16200000000000001</v>
      </c>
      <c r="H1732">
        <v>0.10674293680645799</v>
      </c>
    </row>
    <row r="1733" spans="1:8" x14ac:dyDescent="0.35">
      <c r="A1733" t="s">
        <v>3382</v>
      </c>
      <c r="B1733" t="s">
        <v>3383</v>
      </c>
      <c r="C1733">
        <v>679</v>
      </c>
      <c r="D1733">
        <v>9322</v>
      </c>
      <c r="E1733">
        <v>7828</v>
      </c>
      <c r="F1733">
        <v>6.7000000000000004E-2</v>
      </c>
      <c r="G1733">
        <v>0.16200000000000001</v>
      </c>
      <c r="H1733">
        <v>0.243415850901085</v>
      </c>
    </row>
    <row r="1734" spans="1:8" x14ac:dyDescent="0.35">
      <c r="A1734" t="s">
        <v>3384</v>
      </c>
      <c r="B1734" t="s">
        <v>3385</v>
      </c>
      <c r="C1734">
        <v>860</v>
      </c>
      <c r="D1734">
        <v>5190</v>
      </c>
      <c r="E1734">
        <v>3696</v>
      </c>
      <c r="F1734">
        <v>0.14799999999999999</v>
      </c>
      <c r="G1734">
        <v>0.16200000000000001</v>
      </c>
      <c r="H1734">
        <v>0.46108048659289202</v>
      </c>
    </row>
    <row r="1735" spans="1:8" x14ac:dyDescent="0.35">
      <c r="A1735" t="s">
        <v>3386</v>
      </c>
      <c r="B1735" t="s">
        <v>3387</v>
      </c>
      <c r="C1735">
        <v>760</v>
      </c>
      <c r="D1735">
        <v>10023</v>
      </c>
      <c r="E1735">
        <v>8529</v>
      </c>
      <c r="F1735">
        <v>7.0999999999999994E-2</v>
      </c>
      <c r="G1735">
        <v>0.16200000000000001</v>
      </c>
      <c r="H1735">
        <v>0.91079657228612598</v>
      </c>
    </row>
    <row r="1736" spans="1:8" x14ac:dyDescent="0.35">
      <c r="A1736" t="s">
        <v>3388</v>
      </c>
      <c r="B1736" t="s">
        <v>3389</v>
      </c>
      <c r="C1736">
        <v>549</v>
      </c>
      <c r="D1736">
        <v>6698</v>
      </c>
      <c r="E1736">
        <v>5204</v>
      </c>
      <c r="F1736">
        <v>7.1999999999999995E-2</v>
      </c>
      <c r="G1736">
        <v>0.16200000000000001</v>
      </c>
      <c r="H1736">
        <v>0.97973752191125196</v>
      </c>
    </row>
    <row r="1737" spans="1:8" x14ac:dyDescent="0.35">
      <c r="A1737" t="s">
        <v>3390</v>
      </c>
      <c r="B1737" t="s">
        <v>3391</v>
      </c>
      <c r="C1737">
        <v>666</v>
      </c>
      <c r="D1737">
        <v>11067</v>
      </c>
      <c r="E1737">
        <v>9573</v>
      </c>
      <c r="F1737">
        <v>5.6000000000000001E-2</v>
      </c>
      <c r="G1737">
        <v>0.16200000000000001</v>
      </c>
      <c r="H1737">
        <v>0.98282946607642296</v>
      </c>
    </row>
    <row r="1738" spans="1:8" x14ac:dyDescent="0.35">
      <c r="A1738" t="s">
        <v>3392</v>
      </c>
      <c r="B1738" t="s">
        <v>3393</v>
      </c>
      <c r="C1738">
        <v>579</v>
      </c>
      <c r="D1738">
        <v>4508</v>
      </c>
      <c r="E1738">
        <v>3014</v>
      </c>
      <c r="F1738">
        <v>0.107</v>
      </c>
      <c r="G1738">
        <v>0.16200000000000001</v>
      </c>
      <c r="H1738">
        <v>0.98964207581308405</v>
      </c>
    </row>
    <row r="1739" spans="1:8" x14ac:dyDescent="0.35">
      <c r="A1739" t="s">
        <v>3394</v>
      </c>
      <c r="B1739" t="s">
        <v>3395</v>
      </c>
      <c r="C1739">
        <v>295</v>
      </c>
      <c r="D1739">
        <v>1978</v>
      </c>
      <c r="E1739">
        <v>484</v>
      </c>
      <c r="F1739">
        <v>9.2999999999999999E-2</v>
      </c>
      <c r="G1739">
        <v>0.16200000000000001</v>
      </c>
      <c r="H1739">
        <v>0.99255629814568103</v>
      </c>
    </row>
    <row r="1740" spans="1:8" x14ac:dyDescent="0.35">
      <c r="A1740" t="s">
        <v>3396</v>
      </c>
      <c r="B1740" t="s">
        <v>3397</v>
      </c>
      <c r="C1740">
        <v>662</v>
      </c>
      <c r="D1740">
        <v>4103</v>
      </c>
      <c r="E1740">
        <v>2609</v>
      </c>
      <c r="F1740">
        <v>0.13400000000000001</v>
      </c>
      <c r="G1740">
        <v>0.16200000000000001</v>
      </c>
      <c r="H1740">
        <v>0.99931661649338599</v>
      </c>
    </row>
    <row r="1741" spans="1:8" x14ac:dyDescent="0.35">
      <c r="A1741" t="s">
        <v>3398</v>
      </c>
      <c r="B1741" t="s">
        <v>3399</v>
      </c>
      <c r="C1741">
        <v>444</v>
      </c>
      <c r="D1741">
        <v>2862</v>
      </c>
      <c r="E1741">
        <v>1368</v>
      </c>
      <c r="F1741">
        <v>0.113</v>
      </c>
      <c r="G1741">
        <v>0.16200000000000001</v>
      </c>
      <c r="H1741">
        <v>0.99936424099166599</v>
      </c>
    </row>
    <row r="1742" spans="1:8" x14ac:dyDescent="0.35">
      <c r="A1742" t="s">
        <v>3400</v>
      </c>
      <c r="B1742" t="s">
        <v>3401</v>
      </c>
      <c r="C1742">
        <v>509</v>
      </c>
      <c r="D1742">
        <v>7933</v>
      </c>
      <c r="E1742">
        <v>6439</v>
      </c>
      <c r="F1742">
        <v>5.7000000000000002E-2</v>
      </c>
      <c r="G1742">
        <v>0.16200000000000001</v>
      </c>
      <c r="H1742">
        <v>0.999732693768275</v>
      </c>
    </row>
    <row r="1743" spans="1:8" x14ac:dyDescent="0.35">
      <c r="A1743" t="s">
        <v>3402</v>
      </c>
      <c r="B1743" t="s">
        <v>3403</v>
      </c>
      <c r="C1743">
        <v>375</v>
      </c>
      <c r="D1743">
        <v>2626</v>
      </c>
      <c r="E1743">
        <v>1132</v>
      </c>
      <c r="F1743">
        <v>0.1</v>
      </c>
      <c r="G1743">
        <v>0.16200000000000001</v>
      </c>
      <c r="H1743">
        <v>0.999998445251571</v>
      </c>
    </row>
    <row r="1744" spans="1:8" x14ac:dyDescent="0.35">
      <c r="A1744" t="s">
        <v>3404</v>
      </c>
      <c r="B1744" t="s">
        <v>3405</v>
      </c>
      <c r="C1744">
        <v>992</v>
      </c>
      <c r="D1744">
        <v>10590</v>
      </c>
      <c r="E1744">
        <v>9096</v>
      </c>
      <c r="F1744">
        <v>8.8999999999999996E-2</v>
      </c>
      <c r="G1744">
        <v>0.161</v>
      </c>
      <c r="H1744">
        <v>4.5674456039389103E-11</v>
      </c>
    </row>
    <row r="1745" spans="1:8" x14ac:dyDescent="0.35">
      <c r="A1745" t="s">
        <v>3406</v>
      </c>
      <c r="B1745" t="s">
        <v>3407</v>
      </c>
      <c r="C1745">
        <v>963</v>
      </c>
      <c r="D1745">
        <v>13370</v>
      </c>
      <c r="E1745">
        <v>11876</v>
      </c>
      <c r="F1745">
        <v>6.9000000000000006E-2</v>
      </c>
      <c r="G1745">
        <v>0.161</v>
      </c>
      <c r="H1745">
        <v>5.6940111121007999E-11</v>
      </c>
    </row>
    <row r="1746" spans="1:8" x14ac:dyDescent="0.35">
      <c r="A1746" t="s">
        <v>3408</v>
      </c>
      <c r="B1746" t="s">
        <v>3409</v>
      </c>
      <c r="C1746">
        <v>971</v>
      </c>
      <c r="D1746">
        <v>15976</v>
      </c>
      <c r="E1746">
        <v>14482</v>
      </c>
      <c r="F1746">
        <v>5.8999999999999997E-2</v>
      </c>
      <c r="G1746">
        <v>0.161</v>
      </c>
      <c r="H1746">
        <v>1.28634734678284E-7</v>
      </c>
    </row>
    <row r="1747" spans="1:8" x14ac:dyDescent="0.35">
      <c r="A1747" t="s">
        <v>3410</v>
      </c>
      <c r="B1747" t="s">
        <v>3411</v>
      </c>
      <c r="C1747">
        <v>1000</v>
      </c>
      <c r="D1747">
        <v>15107</v>
      </c>
      <c r="E1747">
        <v>13613</v>
      </c>
      <c r="F1747">
        <v>6.4000000000000001E-2</v>
      </c>
      <c r="G1747">
        <v>0.161</v>
      </c>
      <c r="H1747">
        <v>2.6003233410024699E-2</v>
      </c>
    </row>
    <row r="1748" spans="1:8" x14ac:dyDescent="0.35">
      <c r="A1748" t="s">
        <v>3412</v>
      </c>
      <c r="B1748" t="s">
        <v>3413</v>
      </c>
      <c r="C1748">
        <v>796</v>
      </c>
      <c r="D1748">
        <v>16661</v>
      </c>
      <c r="E1748">
        <v>15167</v>
      </c>
      <c r="F1748">
        <v>4.5999999999999999E-2</v>
      </c>
      <c r="G1748">
        <v>0.161</v>
      </c>
      <c r="H1748">
        <v>0.21853249865982699</v>
      </c>
    </row>
    <row r="1749" spans="1:8" x14ac:dyDescent="0.35">
      <c r="A1749" t="s">
        <v>3414</v>
      </c>
      <c r="B1749" t="s">
        <v>3415</v>
      </c>
      <c r="C1749">
        <v>555</v>
      </c>
      <c r="D1749">
        <v>5427</v>
      </c>
      <c r="E1749">
        <v>3933</v>
      </c>
      <c r="F1749">
        <v>8.6999999999999994E-2</v>
      </c>
      <c r="G1749">
        <v>0.161</v>
      </c>
      <c r="H1749">
        <v>0.73836971460044798</v>
      </c>
    </row>
    <row r="1750" spans="1:8" x14ac:dyDescent="0.35">
      <c r="A1750" t="s">
        <v>3416</v>
      </c>
      <c r="B1750" t="s">
        <v>3417</v>
      </c>
      <c r="C1750">
        <v>639</v>
      </c>
      <c r="D1750">
        <v>7903</v>
      </c>
      <c r="E1750">
        <v>6409</v>
      </c>
      <c r="F1750">
        <v>7.2999999999999995E-2</v>
      </c>
      <c r="G1750">
        <v>0.161</v>
      </c>
      <c r="H1750">
        <v>0.86594516960984502</v>
      </c>
    </row>
    <row r="1751" spans="1:8" x14ac:dyDescent="0.35">
      <c r="A1751" t="s">
        <v>3418</v>
      </c>
      <c r="B1751" t="s">
        <v>3419</v>
      </c>
      <c r="C1751">
        <v>742</v>
      </c>
      <c r="D1751">
        <v>6251</v>
      </c>
      <c r="E1751">
        <v>4757</v>
      </c>
      <c r="F1751">
        <v>0.106</v>
      </c>
      <c r="G1751">
        <v>0.161</v>
      </c>
      <c r="H1751">
        <v>0.945033071821065</v>
      </c>
    </row>
    <row r="1752" spans="1:8" x14ac:dyDescent="0.35">
      <c r="A1752" t="s">
        <v>3420</v>
      </c>
      <c r="B1752" t="s">
        <v>3421</v>
      </c>
      <c r="C1752">
        <v>500</v>
      </c>
      <c r="D1752">
        <v>6356</v>
      </c>
      <c r="E1752">
        <v>4862</v>
      </c>
      <c r="F1752">
        <v>6.8000000000000005E-2</v>
      </c>
      <c r="G1752">
        <v>0.161</v>
      </c>
      <c r="H1752">
        <v>0.97178524504837904</v>
      </c>
    </row>
    <row r="1753" spans="1:8" x14ac:dyDescent="0.35">
      <c r="A1753" t="s">
        <v>3422</v>
      </c>
      <c r="B1753" t="s">
        <v>3423</v>
      </c>
      <c r="C1753">
        <v>522</v>
      </c>
      <c r="D1753">
        <v>10632</v>
      </c>
      <c r="E1753">
        <v>9138</v>
      </c>
      <c r="F1753">
        <v>4.4999999999999998E-2</v>
      </c>
      <c r="G1753">
        <v>0.161</v>
      </c>
      <c r="H1753">
        <v>0.99471256434358402</v>
      </c>
    </row>
    <row r="1754" spans="1:8" x14ac:dyDescent="0.35">
      <c r="A1754" t="s">
        <v>3424</v>
      </c>
      <c r="B1754" t="s">
        <v>3425</v>
      </c>
      <c r="C1754">
        <v>579</v>
      </c>
      <c r="D1754">
        <v>5227</v>
      </c>
      <c r="E1754">
        <v>3733</v>
      </c>
      <c r="F1754">
        <v>9.4E-2</v>
      </c>
      <c r="G1754">
        <v>0.161</v>
      </c>
      <c r="H1754">
        <v>0.99703548579496004</v>
      </c>
    </row>
    <row r="1755" spans="1:8" x14ac:dyDescent="0.35">
      <c r="A1755" t="s">
        <v>3426</v>
      </c>
      <c r="B1755" t="s">
        <v>3427</v>
      </c>
      <c r="C1755">
        <v>483</v>
      </c>
      <c r="D1755">
        <v>5200</v>
      </c>
      <c r="E1755">
        <v>3706</v>
      </c>
      <c r="F1755">
        <v>7.8E-2</v>
      </c>
      <c r="G1755">
        <v>0.161</v>
      </c>
      <c r="H1755">
        <v>0.99935147544766001</v>
      </c>
    </row>
    <row r="1756" spans="1:8" x14ac:dyDescent="0.35">
      <c r="A1756" t="s">
        <v>3428</v>
      </c>
      <c r="B1756" t="s">
        <v>3429</v>
      </c>
      <c r="C1756">
        <v>357</v>
      </c>
      <c r="D1756">
        <v>2884</v>
      </c>
      <c r="E1756">
        <v>1390</v>
      </c>
      <c r="F1756">
        <v>8.8999999999999996E-2</v>
      </c>
      <c r="G1756">
        <v>0.161</v>
      </c>
      <c r="H1756">
        <v>0.99999395185372997</v>
      </c>
    </row>
    <row r="1757" spans="1:8" x14ac:dyDescent="0.35">
      <c r="A1757" t="s">
        <v>3430</v>
      </c>
      <c r="B1757" t="s">
        <v>3431</v>
      </c>
      <c r="C1757">
        <v>441</v>
      </c>
      <c r="D1757">
        <v>4865</v>
      </c>
      <c r="E1757">
        <v>3371</v>
      </c>
      <c r="F1757">
        <v>7.4999999999999997E-2</v>
      </c>
      <c r="G1757">
        <v>0.161</v>
      </c>
      <c r="H1757">
        <v>0.99999614037469897</v>
      </c>
    </row>
    <row r="1758" spans="1:8" x14ac:dyDescent="0.35">
      <c r="A1758" t="s">
        <v>3432</v>
      </c>
      <c r="B1758" t="s">
        <v>3433</v>
      </c>
      <c r="C1758">
        <v>1081</v>
      </c>
      <c r="D1758">
        <v>17211</v>
      </c>
      <c r="E1758">
        <v>15717</v>
      </c>
      <c r="F1758">
        <v>6.0999999999999999E-2</v>
      </c>
      <c r="G1758">
        <v>0.16</v>
      </c>
      <c r="H1758">
        <v>1.6957697358138201E-13</v>
      </c>
    </row>
    <row r="1759" spans="1:8" x14ac:dyDescent="0.35">
      <c r="A1759" t="s">
        <v>3434</v>
      </c>
      <c r="B1759" t="s">
        <v>3435</v>
      </c>
      <c r="C1759">
        <v>811</v>
      </c>
      <c r="D1759">
        <v>13922</v>
      </c>
      <c r="E1759">
        <v>12428</v>
      </c>
      <c r="F1759">
        <v>5.6000000000000001E-2</v>
      </c>
      <c r="G1759">
        <v>0.16</v>
      </c>
      <c r="H1759">
        <v>2.6900993063967198E-8</v>
      </c>
    </row>
    <row r="1760" spans="1:8" x14ac:dyDescent="0.35">
      <c r="A1760" t="s">
        <v>3436</v>
      </c>
      <c r="B1760" t="s">
        <v>3437</v>
      </c>
      <c r="C1760">
        <v>773</v>
      </c>
      <c r="D1760">
        <v>11846</v>
      </c>
      <c r="E1760">
        <v>10352</v>
      </c>
      <c r="F1760">
        <v>6.2E-2</v>
      </c>
      <c r="G1760">
        <v>0.16</v>
      </c>
      <c r="H1760">
        <v>4.22302527441649E-4</v>
      </c>
    </row>
    <row r="1761" spans="1:8" x14ac:dyDescent="0.35">
      <c r="A1761" t="s">
        <v>3438</v>
      </c>
      <c r="B1761" t="s">
        <v>1936</v>
      </c>
      <c r="C1761">
        <v>879</v>
      </c>
      <c r="D1761">
        <v>9637</v>
      </c>
      <c r="E1761">
        <v>8143</v>
      </c>
      <c r="F1761">
        <v>8.5999999999999993E-2</v>
      </c>
      <c r="G1761">
        <v>0.16</v>
      </c>
      <c r="H1761">
        <v>1.98086528654038E-3</v>
      </c>
    </row>
    <row r="1762" spans="1:8" x14ac:dyDescent="0.35">
      <c r="A1762" t="s">
        <v>3439</v>
      </c>
      <c r="B1762" t="s">
        <v>3440</v>
      </c>
      <c r="C1762">
        <v>553</v>
      </c>
      <c r="D1762">
        <v>5798</v>
      </c>
      <c r="E1762">
        <v>4304</v>
      </c>
      <c r="F1762">
        <v>8.2000000000000003E-2</v>
      </c>
      <c r="G1762">
        <v>0.16</v>
      </c>
      <c r="H1762">
        <v>0.94253164836908698</v>
      </c>
    </row>
    <row r="1763" spans="1:8" x14ac:dyDescent="0.35">
      <c r="A1763" t="s">
        <v>3441</v>
      </c>
      <c r="B1763" t="s">
        <v>3442</v>
      </c>
      <c r="C1763">
        <v>704</v>
      </c>
      <c r="D1763">
        <v>5829</v>
      </c>
      <c r="E1763">
        <v>4335</v>
      </c>
      <c r="F1763">
        <v>0.106</v>
      </c>
      <c r="G1763">
        <v>0.16</v>
      </c>
      <c r="H1763">
        <v>0.98965100364807801</v>
      </c>
    </row>
    <row r="1764" spans="1:8" x14ac:dyDescent="0.35">
      <c r="A1764" t="s">
        <v>3443</v>
      </c>
      <c r="B1764" t="s">
        <v>3444</v>
      </c>
      <c r="C1764">
        <v>477</v>
      </c>
      <c r="D1764">
        <v>5441</v>
      </c>
      <c r="E1764">
        <v>3947</v>
      </c>
      <c r="F1764">
        <v>7.3999999999999996E-2</v>
      </c>
      <c r="G1764">
        <v>0.16</v>
      </c>
      <c r="H1764">
        <v>0.99973610730135698</v>
      </c>
    </row>
    <row r="1765" spans="1:8" x14ac:dyDescent="0.35">
      <c r="A1765" t="s">
        <v>3445</v>
      </c>
      <c r="B1765" t="s">
        <v>3446</v>
      </c>
      <c r="C1765">
        <v>451</v>
      </c>
      <c r="D1765">
        <v>5159</v>
      </c>
      <c r="E1765">
        <v>3665</v>
      </c>
      <c r="F1765">
        <v>7.2999999999999995E-2</v>
      </c>
      <c r="G1765">
        <v>0.16</v>
      </c>
      <c r="H1765">
        <v>0.99997567495766304</v>
      </c>
    </row>
    <row r="1766" spans="1:8" x14ac:dyDescent="0.35">
      <c r="A1766" t="s">
        <v>3447</v>
      </c>
      <c r="B1766" t="s">
        <v>3448</v>
      </c>
      <c r="C1766">
        <v>585</v>
      </c>
      <c r="D1766">
        <v>4781</v>
      </c>
      <c r="E1766">
        <v>3287</v>
      </c>
      <c r="F1766">
        <v>0.10299999999999999</v>
      </c>
      <c r="G1766">
        <v>0.16</v>
      </c>
      <c r="H1766">
        <v>0.99999762217842203</v>
      </c>
    </row>
    <row r="1767" spans="1:8" x14ac:dyDescent="0.35">
      <c r="A1767" t="s">
        <v>3449</v>
      </c>
      <c r="B1767" t="s">
        <v>2190</v>
      </c>
      <c r="C1767">
        <v>1127</v>
      </c>
      <c r="D1767">
        <v>19818</v>
      </c>
      <c r="E1767">
        <v>18324</v>
      </c>
      <c r="F1767">
        <v>5.6000000000000001E-2</v>
      </c>
      <c r="G1767">
        <v>0.159</v>
      </c>
      <c r="H1767">
        <v>3.7876418607995999E-17</v>
      </c>
    </row>
    <row r="1768" spans="1:8" x14ac:dyDescent="0.35">
      <c r="A1768" t="s">
        <v>3450</v>
      </c>
      <c r="B1768" t="s">
        <v>3451</v>
      </c>
      <c r="C1768">
        <v>990</v>
      </c>
      <c r="D1768">
        <v>15429</v>
      </c>
      <c r="E1768">
        <v>13935</v>
      </c>
      <c r="F1768">
        <v>6.2E-2</v>
      </c>
      <c r="G1768">
        <v>0.159</v>
      </c>
      <c r="H1768">
        <v>1.42325257887084E-3</v>
      </c>
    </row>
    <row r="1769" spans="1:8" x14ac:dyDescent="0.35">
      <c r="A1769" t="s">
        <v>3452</v>
      </c>
      <c r="B1769" t="s">
        <v>46</v>
      </c>
      <c r="C1769">
        <v>789</v>
      </c>
      <c r="D1769">
        <v>12488</v>
      </c>
      <c r="E1769">
        <v>10994</v>
      </c>
      <c r="F1769">
        <v>0.06</v>
      </c>
      <c r="G1769">
        <v>0.159</v>
      </c>
      <c r="H1769">
        <v>1.5838775424355401E-2</v>
      </c>
    </row>
    <row r="1770" spans="1:8" x14ac:dyDescent="0.35">
      <c r="A1770" t="s">
        <v>3453</v>
      </c>
      <c r="B1770" t="s">
        <v>3454</v>
      </c>
      <c r="C1770">
        <v>949</v>
      </c>
      <c r="D1770">
        <v>9485</v>
      </c>
      <c r="E1770">
        <v>7991</v>
      </c>
      <c r="F1770">
        <v>9.5000000000000001E-2</v>
      </c>
      <c r="G1770">
        <v>0.159</v>
      </c>
      <c r="H1770">
        <v>5.96554119646832E-2</v>
      </c>
    </row>
    <row r="1771" spans="1:8" x14ac:dyDescent="0.35">
      <c r="A1771" t="s">
        <v>3455</v>
      </c>
      <c r="B1771" t="s">
        <v>2689</v>
      </c>
      <c r="C1771">
        <v>762</v>
      </c>
      <c r="D1771">
        <v>13014</v>
      </c>
      <c r="E1771">
        <v>11520</v>
      </c>
      <c r="F1771">
        <v>5.5E-2</v>
      </c>
      <c r="G1771">
        <v>0.159</v>
      </c>
      <c r="H1771">
        <v>0.23330347790289399</v>
      </c>
    </row>
    <row r="1772" spans="1:8" x14ac:dyDescent="0.35">
      <c r="A1772" t="s">
        <v>3456</v>
      </c>
      <c r="B1772" t="s">
        <v>3457</v>
      </c>
      <c r="C1772">
        <v>675</v>
      </c>
      <c r="D1772">
        <v>8818</v>
      </c>
      <c r="E1772">
        <v>7324</v>
      </c>
      <c r="F1772">
        <v>7.0000000000000007E-2</v>
      </c>
      <c r="G1772">
        <v>0.159</v>
      </c>
      <c r="H1772">
        <v>0.30243793412145897</v>
      </c>
    </row>
    <row r="1773" spans="1:8" x14ac:dyDescent="0.35">
      <c r="A1773" t="s">
        <v>3458</v>
      </c>
      <c r="B1773" t="s">
        <v>3459</v>
      </c>
      <c r="C1773">
        <v>677</v>
      </c>
      <c r="D1773">
        <v>9437</v>
      </c>
      <c r="E1773">
        <v>7943</v>
      </c>
      <c r="F1773">
        <v>6.6000000000000003E-2</v>
      </c>
      <c r="G1773">
        <v>0.159</v>
      </c>
      <c r="H1773">
        <v>0.30702901688213902</v>
      </c>
    </row>
    <row r="1774" spans="1:8" x14ac:dyDescent="0.35">
      <c r="A1774" t="s">
        <v>3460</v>
      </c>
      <c r="B1774" t="s">
        <v>3461</v>
      </c>
      <c r="C1774">
        <v>775</v>
      </c>
      <c r="D1774">
        <v>17192</v>
      </c>
      <c r="E1774">
        <v>15698</v>
      </c>
      <c r="F1774">
        <v>4.2999999999999997E-2</v>
      </c>
      <c r="G1774">
        <v>0.159</v>
      </c>
      <c r="H1774">
        <v>0.32881688830169697</v>
      </c>
    </row>
    <row r="1775" spans="1:8" x14ac:dyDescent="0.35">
      <c r="A1775" t="s">
        <v>3462</v>
      </c>
      <c r="B1775" t="s">
        <v>3463</v>
      </c>
      <c r="C1775">
        <v>640</v>
      </c>
      <c r="D1775">
        <v>10735</v>
      </c>
      <c r="E1775">
        <v>9241</v>
      </c>
      <c r="F1775">
        <v>5.5E-2</v>
      </c>
      <c r="G1775">
        <v>0.159</v>
      </c>
      <c r="H1775">
        <v>0.49527622994692</v>
      </c>
    </row>
    <row r="1776" spans="1:8" x14ac:dyDescent="0.35">
      <c r="A1776" t="s">
        <v>3464</v>
      </c>
      <c r="C1776">
        <v>706</v>
      </c>
      <c r="D1776">
        <v>6127</v>
      </c>
      <c r="E1776">
        <v>4633</v>
      </c>
      <c r="F1776">
        <v>0.10199999999999999</v>
      </c>
      <c r="G1776">
        <v>0.159</v>
      </c>
      <c r="H1776">
        <v>0.65398202728058297</v>
      </c>
    </row>
    <row r="1777" spans="1:8" x14ac:dyDescent="0.35">
      <c r="A1777" t="s">
        <v>3465</v>
      </c>
      <c r="B1777" t="s">
        <v>3466</v>
      </c>
      <c r="C1777">
        <v>655</v>
      </c>
      <c r="D1777">
        <v>10892</v>
      </c>
      <c r="E1777">
        <v>9398</v>
      </c>
      <c r="F1777">
        <v>5.6000000000000001E-2</v>
      </c>
      <c r="G1777">
        <v>0.159</v>
      </c>
      <c r="H1777">
        <v>0.952813590483224</v>
      </c>
    </row>
    <row r="1778" spans="1:8" x14ac:dyDescent="0.35">
      <c r="A1778" t="s">
        <v>3467</v>
      </c>
      <c r="B1778" t="s">
        <v>3468</v>
      </c>
      <c r="C1778">
        <v>810</v>
      </c>
      <c r="D1778">
        <v>8528</v>
      </c>
      <c r="E1778">
        <v>7034</v>
      </c>
      <c r="F1778">
        <v>8.7999999999999995E-2</v>
      </c>
      <c r="G1778">
        <v>0.159</v>
      </c>
      <c r="H1778">
        <v>0.97886988046181</v>
      </c>
    </row>
    <row r="1779" spans="1:8" x14ac:dyDescent="0.35">
      <c r="A1779" t="s">
        <v>3469</v>
      </c>
      <c r="B1779" t="s">
        <v>3470</v>
      </c>
      <c r="C1779">
        <v>562</v>
      </c>
      <c r="D1779">
        <v>5243</v>
      </c>
      <c r="E1779">
        <v>3749</v>
      </c>
      <c r="F1779">
        <v>9.0999999999999998E-2</v>
      </c>
      <c r="G1779">
        <v>0.159</v>
      </c>
      <c r="H1779">
        <v>0.99938416834753196</v>
      </c>
    </row>
    <row r="1780" spans="1:8" x14ac:dyDescent="0.35">
      <c r="A1780" t="s">
        <v>3471</v>
      </c>
      <c r="B1780" t="s">
        <v>3472</v>
      </c>
      <c r="C1780">
        <v>603</v>
      </c>
      <c r="D1780">
        <v>5455</v>
      </c>
      <c r="E1780">
        <v>3961</v>
      </c>
      <c r="F1780">
        <v>9.5000000000000001E-2</v>
      </c>
      <c r="G1780">
        <v>0.159</v>
      </c>
      <c r="H1780">
        <v>0.99987898218240701</v>
      </c>
    </row>
    <row r="1781" spans="1:8" x14ac:dyDescent="0.35">
      <c r="A1781" t="s">
        <v>3473</v>
      </c>
      <c r="B1781" t="s">
        <v>3474</v>
      </c>
      <c r="C1781">
        <v>484</v>
      </c>
      <c r="D1781">
        <v>3930</v>
      </c>
      <c r="E1781">
        <v>2436</v>
      </c>
      <c r="F1781">
        <v>9.8000000000000004E-2</v>
      </c>
      <c r="G1781">
        <v>0.159</v>
      </c>
      <c r="H1781">
        <v>0.99991594508001902</v>
      </c>
    </row>
    <row r="1782" spans="1:8" x14ac:dyDescent="0.35">
      <c r="A1782" t="s">
        <v>3475</v>
      </c>
      <c r="B1782" t="s">
        <v>3476</v>
      </c>
      <c r="C1782">
        <v>408</v>
      </c>
      <c r="D1782">
        <v>3235</v>
      </c>
      <c r="E1782">
        <v>1741</v>
      </c>
      <c r="F1782">
        <v>9.4E-2</v>
      </c>
      <c r="G1782">
        <v>0.159</v>
      </c>
      <c r="H1782">
        <v>0.999973460291255</v>
      </c>
    </row>
    <row r="1783" spans="1:8" x14ac:dyDescent="0.35">
      <c r="A1783" t="s">
        <v>3477</v>
      </c>
      <c r="B1783" t="s">
        <v>3478</v>
      </c>
      <c r="C1783">
        <v>441</v>
      </c>
      <c r="D1783">
        <v>2883</v>
      </c>
      <c r="E1783">
        <v>1389</v>
      </c>
      <c r="F1783">
        <v>0.112</v>
      </c>
      <c r="G1783">
        <v>0.159</v>
      </c>
      <c r="H1783">
        <v>0.99997557510062896</v>
      </c>
    </row>
    <row r="1784" spans="1:8" x14ac:dyDescent="0.35">
      <c r="A1784" t="s">
        <v>3479</v>
      </c>
      <c r="B1784" t="s">
        <v>3480</v>
      </c>
      <c r="C1784">
        <v>310</v>
      </c>
      <c r="D1784">
        <v>2390</v>
      </c>
      <c r="E1784">
        <v>896</v>
      </c>
      <c r="F1784">
        <v>8.6999999999999994E-2</v>
      </c>
      <c r="G1784">
        <v>0.159</v>
      </c>
      <c r="H1784">
        <v>0.99998977089912</v>
      </c>
    </row>
    <row r="1785" spans="1:8" x14ac:dyDescent="0.35">
      <c r="A1785" t="s">
        <v>3481</v>
      </c>
      <c r="B1785" t="s">
        <v>3482</v>
      </c>
      <c r="C1785">
        <v>379</v>
      </c>
      <c r="D1785">
        <v>3512</v>
      </c>
      <c r="E1785">
        <v>2018</v>
      </c>
      <c r="F1785">
        <v>8.2000000000000003E-2</v>
      </c>
      <c r="G1785">
        <v>0.159</v>
      </c>
      <c r="H1785">
        <v>0.99999580673369803</v>
      </c>
    </row>
    <row r="1786" spans="1:8" x14ac:dyDescent="0.35">
      <c r="A1786" t="s">
        <v>3483</v>
      </c>
      <c r="B1786" t="s">
        <v>743</v>
      </c>
      <c r="C1786">
        <v>1069</v>
      </c>
      <c r="D1786">
        <v>15106</v>
      </c>
      <c r="E1786">
        <v>13612</v>
      </c>
      <c r="F1786">
        <v>6.9000000000000006E-2</v>
      </c>
      <c r="G1786">
        <v>0.158</v>
      </c>
      <c r="H1786">
        <v>3.7270991594430498E-23</v>
      </c>
    </row>
    <row r="1787" spans="1:8" x14ac:dyDescent="0.35">
      <c r="A1787" t="s">
        <v>3484</v>
      </c>
      <c r="B1787" t="s">
        <v>3485</v>
      </c>
      <c r="C1787">
        <v>1077</v>
      </c>
      <c r="D1787">
        <v>16649</v>
      </c>
      <c r="E1787">
        <v>15155</v>
      </c>
      <c r="F1787">
        <v>6.3E-2</v>
      </c>
      <c r="G1787">
        <v>0.158</v>
      </c>
      <c r="H1787">
        <v>1.1462138406574399E-20</v>
      </c>
    </row>
    <row r="1788" spans="1:8" x14ac:dyDescent="0.35">
      <c r="A1788" t="s">
        <v>3486</v>
      </c>
      <c r="B1788" t="s">
        <v>3487</v>
      </c>
      <c r="C1788">
        <v>801</v>
      </c>
      <c r="D1788">
        <v>11758</v>
      </c>
      <c r="E1788">
        <v>10264</v>
      </c>
      <c r="F1788">
        <v>6.4000000000000001E-2</v>
      </c>
      <c r="G1788">
        <v>0.158</v>
      </c>
      <c r="H1788">
        <v>0.24163974321461401</v>
      </c>
    </row>
    <row r="1789" spans="1:8" x14ac:dyDescent="0.35">
      <c r="A1789" t="s">
        <v>3488</v>
      </c>
      <c r="B1789" t="s">
        <v>3489</v>
      </c>
      <c r="C1789">
        <v>579</v>
      </c>
      <c r="D1789">
        <v>6043</v>
      </c>
      <c r="E1789">
        <v>4549</v>
      </c>
      <c r="F1789">
        <v>8.3000000000000004E-2</v>
      </c>
      <c r="G1789">
        <v>0.158</v>
      </c>
      <c r="H1789">
        <v>0.95520380003007699</v>
      </c>
    </row>
    <row r="1790" spans="1:8" x14ac:dyDescent="0.35">
      <c r="A1790" t="s">
        <v>3490</v>
      </c>
      <c r="B1790" t="s">
        <v>3491</v>
      </c>
      <c r="C1790">
        <v>306</v>
      </c>
      <c r="D1790">
        <v>2349</v>
      </c>
      <c r="E1790">
        <v>855</v>
      </c>
      <c r="F1790">
        <v>8.6999999999999994E-2</v>
      </c>
      <c r="G1790">
        <v>0.158</v>
      </c>
      <c r="H1790">
        <v>0.99903417861814603</v>
      </c>
    </row>
    <row r="1791" spans="1:8" x14ac:dyDescent="0.35">
      <c r="A1791" t="s">
        <v>3492</v>
      </c>
      <c r="B1791" t="s">
        <v>3493</v>
      </c>
      <c r="C1791">
        <v>271</v>
      </c>
      <c r="D1791">
        <v>2678</v>
      </c>
      <c r="E1791">
        <v>1184</v>
      </c>
      <c r="F1791">
        <v>6.9000000000000006E-2</v>
      </c>
      <c r="G1791">
        <v>0.158</v>
      </c>
      <c r="H1791">
        <v>0.999722750638807</v>
      </c>
    </row>
    <row r="1792" spans="1:8" x14ac:dyDescent="0.35">
      <c r="A1792" t="s">
        <v>3494</v>
      </c>
      <c r="B1792" t="s">
        <v>3495</v>
      </c>
      <c r="C1792">
        <v>399</v>
      </c>
      <c r="D1792">
        <v>3432</v>
      </c>
      <c r="E1792">
        <v>1938</v>
      </c>
      <c r="F1792">
        <v>8.7999999999999995E-2</v>
      </c>
      <c r="G1792">
        <v>0.158</v>
      </c>
      <c r="H1792">
        <v>0.99988207833200404</v>
      </c>
    </row>
    <row r="1793" spans="1:8" x14ac:dyDescent="0.35">
      <c r="A1793" t="s">
        <v>3496</v>
      </c>
      <c r="B1793" t="s">
        <v>3497</v>
      </c>
      <c r="C1793">
        <v>436</v>
      </c>
      <c r="D1793">
        <v>2230</v>
      </c>
      <c r="E1793">
        <v>736</v>
      </c>
      <c r="F1793">
        <v>0.13300000000000001</v>
      </c>
      <c r="G1793">
        <v>0.158</v>
      </c>
      <c r="H1793">
        <v>0.99999801752214201</v>
      </c>
    </row>
    <row r="1794" spans="1:8" x14ac:dyDescent="0.35">
      <c r="A1794" t="s">
        <v>3498</v>
      </c>
      <c r="B1794" t="s">
        <v>3499</v>
      </c>
      <c r="C1794">
        <v>576</v>
      </c>
      <c r="D1794">
        <v>3753</v>
      </c>
      <c r="E1794">
        <v>2259</v>
      </c>
      <c r="F1794">
        <v>0.123</v>
      </c>
      <c r="G1794">
        <v>0.158</v>
      </c>
      <c r="H1794">
        <v>0.99999915753502699</v>
      </c>
    </row>
    <row r="1795" spans="1:8" x14ac:dyDescent="0.35">
      <c r="A1795" t="s">
        <v>3500</v>
      </c>
      <c r="B1795" t="s">
        <v>3501</v>
      </c>
      <c r="C1795">
        <v>492</v>
      </c>
      <c r="D1795">
        <v>4564</v>
      </c>
      <c r="E1795">
        <v>3070</v>
      </c>
      <c r="F1795">
        <v>8.7999999999999995E-2</v>
      </c>
      <c r="G1795">
        <v>0.158</v>
      </c>
      <c r="H1795">
        <v>0.99999966888728797</v>
      </c>
    </row>
    <row r="1796" spans="1:8" x14ac:dyDescent="0.35">
      <c r="A1796" t="s">
        <v>3502</v>
      </c>
      <c r="B1796" t="s">
        <v>3503</v>
      </c>
      <c r="C1796">
        <v>1003</v>
      </c>
      <c r="D1796">
        <v>18612</v>
      </c>
      <c r="E1796">
        <v>17118</v>
      </c>
      <c r="F1796">
        <v>5.2999999999999999E-2</v>
      </c>
      <c r="G1796">
        <v>0.157</v>
      </c>
      <c r="H1796">
        <v>4.57794061625988E-9</v>
      </c>
    </row>
    <row r="1797" spans="1:8" x14ac:dyDescent="0.35">
      <c r="A1797" t="s">
        <v>3504</v>
      </c>
      <c r="B1797" t="s">
        <v>3505</v>
      </c>
      <c r="C1797">
        <v>814</v>
      </c>
      <c r="D1797">
        <v>12419</v>
      </c>
      <c r="E1797">
        <v>10925</v>
      </c>
      <c r="F1797">
        <v>6.2E-2</v>
      </c>
      <c r="G1797">
        <v>0.157</v>
      </c>
      <c r="H1797">
        <v>3.2010564451343201E-8</v>
      </c>
    </row>
    <row r="1798" spans="1:8" x14ac:dyDescent="0.35">
      <c r="A1798" t="s">
        <v>3506</v>
      </c>
      <c r="B1798" t="s">
        <v>3507</v>
      </c>
      <c r="C1798">
        <v>1107</v>
      </c>
      <c r="D1798">
        <v>13768</v>
      </c>
      <c r="E1798">
        <v>12274</v>
      </c>
      <c r="F1798">
        <v>7.8E-2</v>
      </c>
      <c r="G1798">
        <v>0.157</v>
      </c>
      <c r="H1798">
        <v>1.0162294063598E-7</v>
      </c>
    </row>
    <row r="1799" spans="1:8" x14ac:dyDescent="0.35">
      <c r="A1799" t="s">
        <v>3508</v>
      </c>
      <c r="B1799" t="s">
        <v>3509</v>
      </c>
      <c r="C1799">
        <v>1040</v>
      </c>
      <c r="D1799">
        <v>13982</v>
      </c>
      <c r="E1799">
        <v>12488</v>
      </c>
      <c r="F1799">
        <v>7.1999999999999995E-2</v>
      </c>
      <c r="G1799">
        <v>0.157</v>
      </c>
      <c r="H1799">
        <v>2.31566554948418E-7</v>
      </c>
    </row>
    <row r="1800" spans="1:8" x14ac:dyDescent="0.35">
      <c r="A1800" t="s">
        <v>3510</v>
      </c>
      <c r="B1800" t="s">
        <v>3511</v>
      </c>
      <c r="C1800">
        <v>809</v>
      </c>
      <c r="D1800">
        <v>17306</v>
      </c>
      <c r="E1800">
        <v>15812</v>
      </c>
      <c r="F1800">
        <v>4.4999999999999998E-2</v>
      </c>
      <c r="G1800">
        <v>0.157</v>
      </c>
      <c r="H1800">
        <v>9.1170815179392004E-2</v>
      </c>
    </row>
    <row r="1801" spans="1:8" x14ac:dyDescent="0.35">
      <c r="A1801" t="s">
        <v>3512</v>
      </c>
      <c r="B1801" t="s">
        <v>3513</v>
      </c>
      <c r="C1801">
        <v>690</v>
      </c>
      <c r="D1801">
        <v>9082</v>
      </c>
      <c r="E1801">
        <v>7588</v>
      </c>
      <c r="F1801">
        <v>7.0000000000000007E-2</v>
      </c>
      <c r="G1801">
        <v>0.157</v>
      </c>
      <c r="H1801">
        <v>0.113339552080355</v>
      </c>
    </row>
    <row r="1802" spans="1:8" x14ac:dyDescent="0.35">
      <c r="A1802" t="s">
        <v>3514</v>
      </c>
      <c r="C1802">
        <v>756</v>
      </c>
      <c r="D1802">
        <v>9531</v>
      </c>
      <c r="E1802">
        <v>8037</v>
      </c>
      <c r="F1802">
        <v>7.3999999999999996E-2</v>
      </c>
      <c r="G1802">
        <v>0.157</v>
      </c>
      <c r="H1802">
        <v>0.146583888379861</v>
      </c>
    </row>
    <row r="1803" spans="1:8" x14ac:dyDescent="0.35">
      <c r="A1803" t="s">
        <v>3515</v>
      </c>
      <c r="B1803" t="s">
        <v>3516</v>
      </c>
      <c r="C1803">
        <v>678</v>
      </c>
      <c r="D1803">
        <v>9500</v>
      </c>
      <c r="E1803">
        <v>8006</v>
      </c>
      <c r="F1803">
        <v>6.6000000000000003E-2</v>
      </c>
      <c r="G1803">
        <v>0.157</v>
      </c>
      <c r="H1803">
        <v>0.27245050212072203</v>
      </c>
    </row>
    <row r="1804" spans="1:8" x14ac:dyDescent="0.35">
      <c r="A1804" t="s">
        <v>3517</v>
      </c>
      <c r="B1804" t="s">
        <v>3518</v>
      </c>
      <c r="C1804">
        <v>828</v>
      </c>
      <c r="D1804">
        <v>12468</v>
      </c>
      <c r="E1804">
        <v>10974</v>
      </c>
      <c r="F1804">
        <v>6.3E-2</v>
      </c>
      <c r="G1804">
        <v>0.157</v>
      </c>
      <c r="H1804">
        <v>0.56553439602504996</v>
      </c>
    </row>
    <row r="1805" spans="1:8" x14ac:dyDescent="0.35">
      <c r="A1805" t="s">
        <v>3519</v>
      </c>
      <c r="B1805" t="s">
        <v>3520</v>
      </c>
      <c r="C1805">
        <v>298</v>
      </c>
      <c r="D1805">
        <v>311</v>
      </c>
      <c r="E1805">
        <v>1183</v>
      </c>
      <c r="F1805">
        <v>0.19800000000000001</v>
      </c>
      <c r="G1805">
        <v>0.156</v>
      </c>
      <c r="H1805">
        <v>2.0395529512350701E-22</v>
      </c>
    </row>
    <row r="1806" spans="1:8" x14ac:dyDescent="0.35">
      <c r="A1806" t="s">
        <v>3521</v>
      </c>
      <c r="B1806" t="s">
        <v>3522</v>
      </c>
      <c r="C1806">
        <v>1061</v>
      </c>
      <c r="D1806">
        <v>14342</v>
      </c>
      <c r="E1806">
        <v>12848</v>
      </c>
      <c r="F1806">
        <v>7.1999999999999995E-2</v>
      </c>
      <c r="G1806">
        <v>0.156</v>
      </c>
      <c r="H1806">
        <v>2.50173499405239E-10</v>
      </c>
    </row>
    <row r="1807" spans="1:8" x14ac:dyDescent="0.35">
      <c r="A1807" t="s">
        <v>3523</v>
      </c>
      <c r="B1807" t="s">
        <v>3524</v>
      </c>
      <c r="C1807">
        <v>910</v>
      </c>
      <c r="D1807">
        <v>11325</v>
      </c>
      <c r="E1807">
        <v>9831</v>
      </c>
      <c r="F1807">
        <v>7.5999999999999998E-2</v>
      </c>
      <c r="G1807">
        <v>0.156</v>
      </c>
      <c r="H1807">
        <v>4.8112923594080199E-5</v>
      </c>
    </row>
    <row r="1808" spans="1:8" x14ac:dyDescent="0.35">
      <c r="A1808" t="s">
        <v>3525</v>
      </c>
      <c r="B1808" t="s">
        <v>3526</v>
      </c>
      <c r="C1808">
        <v>690</v>
      </c>
      <c r="D1808">
        <v>10075</v>
      </c>
      <c r="E1808">
        <v>8581</v>
      </c>
      <c r="F1808">
        <v>6.3E-2</v>
      </c>
      <c r="G1808">
        <v>0.156</v>
      </c>
      <c r="H1808">
        <v>0.32883785517486502</v>
      </c>
    </row>
    <row r="1809" spans="1:8" x14ac:dyDescent="0.35">
      <c r="A1809" t="s">
        <v>3527</v>
      </c>
      <c r="B1809" t="s">
        <v>3528</v>
      </c>
      <c r="C1809">
        <v>678</v>
      </c>
      <c r="D1809">
        <v>13147</v>
      </c>
      <c r="E1809">
        <v>11653</v>
      </c>
      <c r="F1809">
        <v>4.9000000000000002E-2</v>
      </c>
      <c r="G1809">
        <v>0.156</v>
      </c>
      <c r="H1809">
        <v>0.347148813921836</v>
      </c>
    </row>
    <row r="1810" spans="1:8" x14ac:dyDescent="0.35">
      <c r="A1810" t="s">
        <v>3529</v>
      </c>
      <c r="B1810" t="s">
        <v>2575</v>
      </c>
      <c r="C1810">
        <v>619</v>
      </c>
      <c r="D1810">
        <v>7567</v>
      </c>
      <c r="E1810">
        <v>6073</v>
      </c>
      <c r="F1810">
        <v>7.2999999999999995E-2</v>
      </c>
      <c r="G1810">
        <v>0.156</v>
      </c>
      <c r="H1810">
        <v>0.91748433952672204</v>
      </c>
    </row>
    <row r="1811" spans="1:8" x14ac:dyDescent="0.35">
      <c r="A1811" t="s">
        <v>3530</v>
      </c>
      <c r="B1811" t="s">
        <v>3531</v>
      </c>
      <c r="C1811">
        <v>727</v>
      </c>
      <c r="D1811">
        <v>10423</v>
      </c>
      <c r="E1811">
        <v>8929</v>
      </c>
      <c r="F1811">
        <v>6.5000000000000002E-2</v>
      </c>
      <c r="G1811">
        <v>0.156</v>
      </c>
      <c r="H1811">
        <v>0.91948279568352498</v>
      </c>
    </row>
    <row r="1812" spans="1:8" x14ac:dyDescent="0.35">
      <c r="A1812" t="s">
        <v>3532</v>
      </c>
      <c r="B1812" t="s">
        <v>3533</v>
      </c>
      <c r="C1812">
        <v>840</v>
      </c>
      <c r="D1812">
        <v>6640</v>
      </c>
      <c r="E1812">
        <v>5146</v>
      </c>
      <c r="F1812">
        <v>0.115</v>
      </c>
      <c r="G1812">
        <v>0.156</v>
      </c>
      <c r="H1812">
        <v>0.92143044370317595</v>
      </c>
    </row>
    <row r="1813" spans="1:8" x14ac:dyDescent="0.35">
      <c r="A1813" t="s">
        <v>3534</v>
      </c>
      <c r="B1813" t="s">
        <v>3535</v>
      </c>
      <c r="C1813">
        <v>543</v>
      </c>
      <c r="D1813">
        <v>8234</v>
      </c>
      <c r="E1813">
        <v>6740</v>
      </c>
      <c r="F1813">
        <v>5.8999999999999997E-2</v>
      </c>
      <c r="G1813">
        <v>0.156</v>
      </c>
      <c r="H1813">
        <v>0.98374583067996901</v>
      </c>
    </row>
    <row r="1814" spans="1:8" x14ac:dyDescent="0.35">
      <c r="A1814" t="s">
        <v>3536</v>
      </c>
      <c r="B1814" t="s">
        <v>3537</v>
      </c>
      <c r="C1814">
        <v>356</v>
      </c>
      <c r="D1814">
        <v>1898</v>
      </c>
      <c r="E1814">
        <v>404</v>
      </c>
      <c r="F1814">
        <v>0.11700000000000001</v>
      </c>
      <c r="G1814">
        <v>0.156</v>
      </c>
      <c r="H1814">
        <v>0.999995002186576</v>
      </c>
    </row>
    <row r="1815" spans="1:8" x14ac:dyDescent="0.35">
      <c r="A1815" t="s">
        <v>3538</v>
      </c>
      <c r="B1815" t="s">
        <v>3539</v>
      </c>
      <c r="C1815">
        <v>349</v>
      </c>
      <c r="D1815">
        <v>1287</v>
      </c>
      <c r="E1815">
        <v>207</v>
      </c>
      <c r="F1815">
        <v>0.14399999999999999</v>
      </c>
      <c r="G1815">
        <v>0.156</v>
      </c>
      <c r="H1815">
        <v>0.999997557835272</v>
      </c>
    </row>
    <row r="1816" spans="1:8" x14ac:dyDescent="0.35">
      <c r="A1816" t="s">
        <v>3540</v>
      </c>
      <c r="B1816" t="s">
        <v>3369</v>
      </c>
      <c r="C1816">
        <v>962</v>
      </c>
      <c r="D1816">
        <v>11815</v>
      </c>
      <c r="E1816">
        <v>10321</v>
      </c>
      <c r="F1816">
        <v>7.8E-2</v>
      </c>
      <c r="G1816">
        <v>0.155</v>
      </c>
      <c r="H1816">
        <v>2.89847085990342E-9</v>
      </c>
    </row>
    <row r="1817" spans="1:8" x14ac:dyDescent="0.35">
      <c r="A1817" t="s">
        <v>3541</v>
      </c>
      <c r="B1817" t="s">
        <v>3542</v>
      </c>
      <c r="C1817">
        <v>955</v>
      </c>
      <c r="D1817">
        <v>16095</v>
      </c>
      <c r="E1817">
        <v>14601</v>
      </c>
      <c r="F1817">
        <v>5.7000000000000002E-2</v>
      </c>
      <c r="G1817">
        <v>0.155</v>
      </c>
      <c r="H1817">
        <v>3.83159648371868E-7</v>
      </c>
    </row>
    <row r="1818" spans="1:8" x14ac:dyDescent="0.35">
      <c r="A1818" t="s">
        <v>3543</v>
      </c>
      <c r="B1818" t="s">
        <v>3544</v>
      </c>
      <c r="C1818">
        <v>1010</v>
      </c>
      <c r="D1818">
        <v>12878</v>
      </c>
      <c r="E1818">
        <v>11384</v>
      </c>
      <c r="F1818">
        <v>7.5999999999999998E-2</v>
      </c>
      <c r="G1818">
        <v>0.155</v>
      </c>
      <c r="H1818">
        <v>2.3958884825158199E-3</v>
      </c>
    </row>
    <row r="1819" spans="1:8" x14ac:dyDescent="0.35">
      <c r="A1819" t="s">
        <v>3545</v>
      </c>
      <c r="B1819" t="s">
        <v>3546</v>
      </c>
      <c r="C1819">
        <v>733</v>
      </c>
      <c r="D1819">
        <v>11441</v>
      </c>
      <c r="E1819">
        <v>9947</v>
      </c>
      <c r="F1819">
        <v>0.06</v>
      </c>
      <c r="G1819">
        <v>0.155</v>
      </c>
      <c r="H1819">
        <v>2.1231928066818201E-2</v>
      </c>
    </row>
    <row r="1820" spans="1:8" x14ac:dyDescent="0.35">
      <c r="A1820" t="s">
        <v>3547</v>
      </c>
      <c r="B1820" t="s">
        <v>3548</v>
      </c>
      <c r="C1820">
        <v>993</v>
      </c>
      <c r="D1820">
        <v>11386</v>
      </c>
      <c r="E1820">
        <v>9892</v>
      </c>
      <c r="F1820">
        <v>8.4000000000000005E-2</v>
      </c>
      <c r="G1820">
        <v>0.155</v>
      </c>
      <c r="H1820">
        <v>2.1900347013374299E-2</v>
      </c>
    </row>
    <row r="1821" spans="1:8" x14ac:dyDescent="0.35">
      <c r="A1821" t="s">
        <v>3549</v>
      </c>
      <c r="B1821" t="s">
        <v>3550</v>
      </c>
      <c r="C1821">
        <v>886</v>
      </c>
      <c r="D1821">
        <v>11574</v>
      </c>
      <c r="E1821">
        <v>10080</v>
      </c>
      <c r="F1821">
        <v>7.2999999999999995E-2</v>
      </c>
      <c r="G1821">
        <v>0.155</v>
      </c>
      <c r="H1821">
        <v>0.11847596973558</v>
      </c>
    </row>
    <row r="1822" spans="1:8" x14ac:dyDescent="0.35">
      <c r="A1822" t="s">
        <v>3551</v>
      </c>
      <c r="B1822" t="s">
        <v>3552</v>
      </c>
      <c r="C1822">
        <v>592</v>
      </c>
      <c r="D1822">
        <v>7350</v>
      </c>
      <c r="E1822">
        <v>5856</v>
      </c>
      <c r="F1822">
        <v>7.1999999999999995E-2</v>
      </c>
      <c r="G1822">
        <v>0.155</v>
      </c>
      <c r="H1822">
        <v>0.96990063366157697</v>
      </c>
    </row>
    <row r="1823" spans="1:8" x14ac:dyDescent="0.35">
      <c r="A1823" t="s">
        <v>3553</v>
      </c>
      <c r="B1823" t="s">
        <v>3554</v>
      </c>
      <c r="C1823">
        <v>651</v>
      </c>
      <c r="D1823">
        <v>5851</v>
      </c>
      <c r="E1823">
        <v>4357</v>
      </c>
      <c r="F1823">
        <v>9.7000000000000003E-2</v>
      </c>
      <c r="G1823">
        <v>0.155</v>
      </c>
      <c r="H1823">
        <v>0.98066057150633601</v>
      </c>
    </row>
    <row r="1824" spans="1:8" x14ac:dyDescent="0.35">
      <c r="A1824" t="s">
        <v>3555</v>
      </c>
      <c r="B1824" t="s">
        <v>3556</v>
      </c>
      <c r="C1824">
        <v>651</v>
      </c>
      <c r="D1824">
        <v>5829</v>
      </c>
      <c r="E1824">
        <v>4335</v>
      </c>
      <c r="F1824">
        <v>9.8000000000000004E-2</v>
      </c>
      <c r="G1824">
        <v>0.155</v>
      </c>
      <c r="H1824">
        <v>0.98197660628758099</v>
      </c>
    </row>
    <row r="1825" spans="1:8" x14ac:dyDescent="0.35">
      <c r="A1825" t="s">
        <v>3557</v>
      </c>
      <c r="B1825" t="s">
        <v>3558</v>
      </c>
      <c r="C1825">
        <v>244</v>
      </c>
      <c r="D1825">
        <v>2180</v>
      </c>
      <c r="E1825">
        <v>686</v>
      </c>
      <c r="F1825">
        <v>7.0999999999999994E-2</v>
      </c>
      <c r="G1825">
        <v>0.155</v>
      </c>
      <c r="H1825">
        <v>0.996271067510199</v>
      </c>
    </row>
    <row r="1826" spans="1:8" x14ac:dyDescent="0.35">
      <c r="A1826" t="s">
        <v>3559</v>
      </c>
      <c r="B1826" t="s">
        <v>3560</v>
      </c>
      <c r="C1826">
        <v>519</v>
      </c>
      <c r="D1826">
        <v>8493</v>
      </c>
      <c r="E1826">
        <v>6999</v>
      </c>
      <c r="F1826">
        <v>5.5E-2</v>
      </c>
      <c r="G1826">
        <v>0.155</v>
      </c>
      <c r="H1826">
        <v>0.99850319517119401</v>
      </c>
    </row>
    <row r="1827" spans="1:8" x14ac:dyDescent="0.35">
      <c r="A1827" t="s">
        <v>3561</v>
      </c>
      <c r="B1827" t="s">
        <v>3562</v>
      </c>
      <c r="C1827">
        <v>254</v>
      </c>
      <c r="D1827">
        <v>2118</v>
      </c>
      <c r="E1827">
        <v>624</v>
      </c>
      <c r="F1827">
        <v>7.5999999999999998E-2</v>
      </c>
      <c r="G1827">
        <v>0.155</v>
      </c>
      <c r="H1827">
        <v>0.99894228569960397</v>
      </c>
    </row>
    <row r="1828" spans="1:8" x14ac:dyDescent="0.35">
      <c r="A1828" t="s">
        <v>3563</v>
      </c>
      <c r="B1828" t="s">
        <v>3564</v>
      </c>
      <c r="C1828">
        <v>681</v>
      </c>
      <c r="D1828">
        <v>9022</v>
      </c>
      <c r="E1828">
        <v>7528</v>
      </c>
      <c r="F1828">
        <v>6.9000000000000006E-2</v>
      </c>
      <c r="G1828">
        <v>0.155</v>
      </c>
      <c r="H1828">
        <v>0.99961062494143804</v>
      </c>
    </row>
    <row r="1829" spans="1:8" x14ac:dyDescent="0.35">
      <c r="A1829" t="s">
        <v>3565</v>
      </c>
      <c r="B1829" t="s">
        <v>3566</v>
      </c>
      <c r="C1829">
        <v>485</v>
      </c>
      <c r="D1829">
        <v>3779</v>
      </c>
      <c r="E1829">
        <v>2285</v>
      </c>
      <c r="F1829">
        <v>0.10100000000000001</v>
      </c>
      <c r="G1829">
        <v>0.155</v>
      </c>
      <c r="H1829">
        <v>0.99999958485027096</v>
      </c>
    </row>
    <row r="1830" spans="1:8" x14ac:dyDescent="0.35">
      <c r="A1830" t="s">
        <v>3567</v>
      </c>
      <c r="B1830" t="s">
        <v>3568</v>
      </c>
      <c r="C1830">
        <v>1010</v>
      </c>
      <c r="D1830">
        <v>13659</v>
      </c>
      <c r="E1830">
        <v>12165</v>
      </c>
      <c r="F1830">
        <v>7.0999999999999994E-2</v>
      </c>
      <c r="G1830">
        <v>0.154</v>
      </c>
      <c r="H1830">
        <v>8.4352560193608703E-13</v>
      </c>
    </row>
    <row r="1831" spans="1:8" x14ac:dyDescent="0.35">
      <c r="A1831" t="s">
        <v>3569</v>
      </c>
      <c r="B1831" t="s">
        <v>3570</v>
      </c>
      <c r="C1831">
        <v>920</v>
      </c>
      <c r="D1831">
        <v>14539</v>
      </c>
      <c r="E1831">
        <v>13045</v>
      </c>
      <c r="F1831">
        <v>6.0999999999999999E-2</v>
      </c>
      <c r="G1831">
        <v>0.154</v>
      </c>
      <c r="H1831">
        <v>1.88591605558404E-3</v>
      </c>
    </row>
    <row r="1832" spans="1:8" x14ac:dyDescent="0.35">
      <c r="A1832" t="s">
        <v>3571</v>
      </c>
      <c r="B1832" t="s">
        <v>3572</v>
      </c>
      <c r="C1832">
        <v>731</v>
      </c>
      <c r="D1832">
        <v>9744</v>
      </c>
      <c r="E1832">
        <v>8250</v>
      </c>
      <c r="F1832">
        <v>7.0000000000000007E-2</v>
      </c>
      <c r="G1832">
        <v>0.154</v>
      </c>
      <c r="H1832">
        <v>1.09920268112131E-2</v>
      </c>
    </row>
    <row r="1833" spans="1:8" x14ac:dyDescent="0.35">
      <c r="A1833" t="s">
        <v>3573</v>
      </c>
      <c r="B1833" t="s">
        <v>3574</v>
      </c>
      <c r="C1833">
        <v>965</v>
      </c>
      <c r="D1833">
        <v>14318</v>
      </c>
      <c r="E1833">
        <v>12824</v>
      </c>
      <c r="F1833">
        <v>6.5000000000000002E-2</v>
      </c>
      <c r="G1833">
        <v>0.154</v>
      </c>
      <c r="H1833">
        <v>7.7386420232923206E-2</v>
      </c>
    </row>
    <row r="1834" spans="1:8" x14ac:dyDescent="0.35">
      <c r="A1834" t="s">
        <v>3575</v>
      </c>
      <c r="B1834" t="s">
        <v>3576</v>
      </c>
      <c r="C1834">
        <v>650</v>
      </c>
      <c r="D1834">
        <v>5526</v>
      </c>
      <c r="E1834">
        <v>4032</v>
      </c>
      <c r="F1834">
        <v>0.10199999999999999</v>
      </c>
      <c r="G1834">
        <v>0.154</v>
      </c>
      <c r="H1834">
        <v>0.60459943628942403</v>
      </c>
    </row>
    <row r="1835" spans="1:8" x14ac:dyDescent="0.35">
      <c r="A1835" t="s">
        <v>3577</v>
      </c>
      <c r="B1835" t="s">
        <v>3578</v>
      </c>
      <c r="C1835">
        <v>917</v>
      </c>
      <c r="D1835">
        <v>15911</v>
      </c>
      <c r="E1835">
        <v>14417</v>
      </c>
      <c r="F1835">
        <v>5.6000000000000001E-2</v>
      </c>
      <c r="G1835">
        <v>0.154</v>
      </c>
      <c r="H1835">
        <v>0.62581896124639302</v>
      </c>
    </row>
    <row r="1836" spans="1:8" x14ac:dyDescent="0.35">
      <c r="A1836" t="s">
        <v>3579</v>
      </c>
      <c r="B1836" t="s">
        <v>3580</v>
      </c>
      <c r="C1836">
        <v>681</v>
      </c>
      <c r="D1836">
        <v>6780</v>
      </c>
      <c r="E1836">
        <v>5286</v>
      </c>
      <c r="F1836">
        <v>0.09</v>
      </c>
      <c r="G1836">
        <v>0.154</v>
      </c>
      <c r="H1836">
        <v>0.92367294582187398</v>
      </c>
    </row>
    <row r="1837" spans="1:8" x14ac:dyDescent="0.35">
      <c r="A1837" t="s">
        <v>3581</v>
      </c>
      <c r="B1837" t="s">
        <v>3582</v>
      </c>
      <c r="C1837">
        <v>794</v>
      </c>
      <c r="D1837">
        <v>8408</v>
      </c>
      <c r="E1837">
        <v>6914</v>
      </c>
      <c r="F1837">
        <v>8.6999999999999994E-2</v>
      </c>
      <c r="G1837">
        <v>0.154</v>
      </c>
      <c r="H1837">
        <v>0.99089630703167997</v>
      </c>
    </row>
    <row r="1838" spans="1:8" x14ac:dyDescent="0.35">
      <c r="A1838" t="s">
        <v>3583</v>
      </c>
      <c r="B1838" t="s">
        <v>3584</v>
      </c>
      <c r="C1838">
        <v>508</v>
      </c>
      <c r="D1838">
        <v>5773</v>
      </c>
      <c r="E1838">
        <v>4279</v>
      </c>
      <c r="F1838">
        <v>7.4999999999999997E-2</v>
      </c>
      <c r="G1838">
        <v>0.154</v>
      </c>
      <c r="H1838">
        <v>0.995572730051965</v>
      </c>
    </row>
    <row r="1839" spans="1:8" x14ac:dyDescent="0.35">
      <c r="A1839" t="s">
        <v>3585</v>
      </c>
      <c r="B1839" t="s">
        <v>3586</v>
      </c>
      <c r="C1839">
        <v>522</v>
      </c>
      <c r="D1839">
        <v>6885</v>
      </c>
      <c r="E1839">
        <v>5391</v>
      </c>
      <c r="F1839">
        <v>6.6000000000000003E-2</v>
      </c>
      <c r="G1839">
        <v>0.154</v>
      </c>
      <c r="H1839">
        <v>0.99889318437108598</v>
      </c>
    </row>
    <row r="1840" spans="1:8" x14ac:dyDescent="0.35">
      <c r="A1840" t="s">
        <v>3587</v>
      </c>
      <c r="B1840" t="s">
        <v>3588</v>
      </c>
      <c r="C1840">
        <v>629</v>
      </c>
      <c r="D1840">
        <v>7536</v>
      </c>
      <c r="E1840">
        <v>6042</v>
      </c>
      <c r="F1840">
        <v>7.4999999999999997E-2</v>
      </c>
      <c r="G1840">
        <v>0.154</v>
      </c>
      <c r="H1840">
        <v>0.99977476299705603</v>
      </c>
    </row>
    <row r="1841" spans="1:8" x14ac:dyDescent="0.35">
      <c r="A1841" t="s">
        <v>3589</v>
      </c>
      <c r="B1841" t="s">
        <v>3590</v>
      </c>
      <c r="C1841">
        <v>511</v>
      </c>
      <c r="D1841">
        <v>5330</v>
      </c>
      <c r="E1841">
        <v>3836</v>
      </c>
      <c r="F1841">
        <v>8.1000000000000003E-2</v>
      </c>
      <c r="G1841">
        <v>0.154</v>
      </c>
      <c r="H1841">
        <v>0.99988259365680199</v>
      </c>
    </row>
    <row r="1842" spans="1:8" x14ac:dyDescent="0.35">
      <c r="A1842" t="s">
        <v>3591</v>
      </c>
      <c r="B1842" t="s">
        <v>3592</v>
      </c>
      <c r="C1842">
        <v>245</v>
      </c>
      <c r="D1842">
        <v>2246</v>
      </c>
      <c r="E1842">
        <v>752</v>
      </c>
      <c r="F1842">
        <v>7.0000000000000007E-2</v>
      </c>
      <c r="G1842">
        <v>0.154</v>
      </c>
      <c r="H1842">
        <v>0.99998508590230095</v>
      </c>
    </row>
    <row r="1843" spans="1:8" x14ac:dyDescent="0.35">
      <c r="A1843" t="s">
        <v>3593</v>
      </c>
      <c r="B1843" t="s">
        <v>3594</v>
      </c>
      <c r="C1843">
        <v>281</v>
      </c>
      <c r="D1843">
        <v>1297</v>
      </c>
      <c r="E1843">
        <v>197</v>
      </c>
      <c r="F1843">
        <v>0.112</v>
      </c>
      <c r="G1843">
        <v>0.154</v>
      </c>
      <c r="H1843">
        <v>0.99998726906670099</v>
      </c>
    </row>
    <row r="1844" spans="1:8" x14ac:dyDescent="0.35">
      <c r="A1844" t="s">
        <v>3595</v>
      </c>
      <c r="B1844" t="s">
        <v>3596</v>
      </c>
      <c r="C1844">
        <v>575</v>
      </c>
      <c r="D1844">
        <v>6693</v>
      </c>
      <c r="E1844">
        <v>5199</v>
      </c>
      <c r="F1844">
        <v>7.5999999999999998E-2</v>
      </c>
      <c r="G1844">
        <v>0.154</v>
      </c>
      <c r="H1844">
        <v>0.99998932948864805</v>
      </c>
    </row>
    <row r="1845" spans="1:8" x14ac:dyDescent="0.35">
      <c r="A1845" t="s">
        <v>3597</v>
      </c>
      <c r="B1845" t="s">
        <v>3598</v>
      </c>
      <c r="C1845">
        <v>546</v>
      </c>
      <c r="D1845">
        <v>5029</v>
      </c>
      <c r="E1845">
        <v>3535</v>
      </c>
      <c r="F1845">
        <v>9.0999999999999998E-2</v>
      </c>
      <c r="G1845">
        <v>0.154</v>
      </c>
      <c r="H1845">
        <v>0.99999915523109295</v>
      </c>
    </row>
    <row r="1846" spans="1:8" x14ac:dyDescent="0.35">
      <c r="A1846" t="s">
        <v>3599</v>
      </c>
      <c r="B1846" t="s">
        <v>3600</v>
      </c>
      <c r="C1846">
        <v>1099</v>
      </c>
      <c r="D1846">
        <v>14567</v>
      </c>
      <c r="E1846">
        <v>13073</v>
      </c>
      <c r="F1846">
        <v>7.2999999999999995E-2</v>
      </c>
      <c r="G1846">
        <v>0.153</v>
      </c>
      <c r="H1846">
        <v>1.0051885656471001E-13</v>
      </c>
    </row>
    <row r="1847" spans="1:8" x14ac:dyDescent="0.35">
      <c r="A1847" t="s">
        <v>3601</v>
      </c>
      <c r="B1847" t="s">
        <v>2320</v>
      </c>
      <c r="C1847">
        <v>1068</v>
      </c>
      <c r="D1847">
        <v>13957</v>
      </c>
      <c r="E1847">
        <v>12463</v>
      </c>
      <c r="F1847">
        <v>7.3999999999999996E-2</v>
      </c>
      <c r="G1847">
        <v>0.153</v>
      </c>
      <c r="H1847">
        <v>7.5771642180142403E-11</v>
      </c>
    </row>
    <row r="1848" spans="1:8" x14ac:dyDescent="0.35">
      <c r="A1848" t="s">
        <v>3602</v>
      </c>
      <c r="B1848" t="s">
        <v>490</v>
      </c>
      <c r="C1848">
        <v>988</v>
      </c>
      <c r="D1848">
        <v>12598</v>
      </c>
      <c r="E1848">
        <v>11104</v>
      </c>
      <c r="F1848">
        <v>7.4999999999999997E-2</v>
      </c>
      <c r="G1848">
        <v>0.153</v>
      </c>
      <c r="H1848">
        <v>5.90198849669512E-9</v>
      </c>
    </row>
    <row r="1849" spans="1:8" x14ac:dyDescent="0.35">
      <c r="A1849" t="s">
        <v>3603</v>
      </c>
      <c r="B1849" t="s">
        <v>3604</v>
      </c>
      <c r="C1849">
        <v>890</v>
      </c>
      <c r="D1849">
        <v>10828</v>
      </c>
      <c r="E1849">
        <v>9334</v>
      </c>
      <c r="F1849">
        <v>7.8E-2</v>
      </c>
      <c r="G1849">
        <v>0.153</v>
      </c>
      <c r="H1849">
        <v>6.2595843538907602E-7</v>
      </c>
    </row>
    <row r="1850" spans="1:8" x14ac:dyDescent="0.35">
      <c r="A1850" t="s">
        <v>3605</v>
      </c>
      <c r="B1850" t="s">
        <v>3606</v>
      </c>
      <c r="C1850">
        <v>756</v>
      </c>
      <c r="D1850">
        <v>11003</v>
      </c>
      <c r="E1850">
        <v>9509</v>
      </c>
      <c r="F1850">
        <v>6.4000000000000001E-2</v>
      </c>
      <c r="G1850">
        <v>0.153</v>
      </c>
      <c r="H1850">
        <v>6.1704131466842199E-3</v>
      </c>
    </row>
    <row r="1851" spans="1:8" x14ac:dyDescent="0.35">
      <c r="A1851" t="s">
        <v>3607</v>
      </c>
      <c r="B1851" t="s">
        <v>3608</v>
      </c>
      <c r="C1851">
        <v>723</v>
      </c>
      <c r="D1851">
        <v>10637</v>
      </c>
      <c r="E1851">
        <v>9143</v>
      </c>
      <c r="F1851">
        <v>6.3E-2</v>
      </c>
      <c r="G1851">
        <v>0.153</v>
      </c>
      <c r="H1851">
        <v>3.83323217548961E-2</v>
      </c>
    </row>
    <row r="1852" spans="1:8" x14ac:dyDescent="0.35">
      <c r="A1852" t="s">
        <v>3609</v>
      </c>
      <c r="B1852" t="s">
        <v>3610</v>
      </c>
      <c r="C1852">
        <v>648</v>
      </c>
      <c r="D1852">
        <v>8625</v>
      </c>
      <c r="E1852">
        <v>7131</v>
      </c>
      <c r="F1852">
        <v>6.8000000000000005E-2</v>
      </c>
      <c r="G1852">
        <v>0.153</v>
      </c>
      <c r="H1852">
        <v>0.35392869394409798</v>
      </c>
    </row>
    <row r="1853" spans="1:8" x14ac:dyDescent="0.35">
      <c r="A1853" t="s">
        <v>3611</v>
      </c>
      <c r="B1853" t="s">
        <v>3612</v>
      </c>
      <c r="C1853">
        <v>210</v>
      </c>
      <c r="D1853">
        <v>2407</v>
      </c>
      <c r="E1853">
        <v>913</v>
      </c>
      <c r="F1853">
        <v>5.7000000000000002E-2</v>
      </c>
      <c r="G1853">
        <v>0.153</v>
      </c>
      <c r="H1853">
        <v>0.99528444135188199</v>
      </c>
    </row>
    <row r="1854" spans="1:8" x14ac:dyDescent="0.35">
      <c r="A1854" t="s">
        <v>3613</v>
      </c>
      <c r="B1854" t="s">
        <v>3614</v>
      </c>
      <c r="C1854">
        <v>532</v>
      </c>
      <c r="D1854">
        <v>7642</v>
      </c>
      <c r="E1854">
        <v>6148</v>
      </c>
      <c r="F1854">
        <v>6.2E-2</v>
      </c>
      <c r="G1854">
        <v>0.153</v>
      </c>
      <c r="H1854">
        <v>0.99863711469094096</v>
      </c>
    </row>
    <row r="1855" spans="1:8" x14ac:dyDescent="0.35">
      <c r="A1855" t="s">
        <v>3615</v>
      </c>
      <c r="B1855" t="s">
        <v>3616</v>
      </c>
      <c r="C1855">
        <v>499</v>
      </c>
      <c r="D1855">
        <v>7419</v>
      </c>
      <c r="E1855">
        <v>5925</v>
      </c>
      <c r="F1855">
        <v>5.8999999999999997E-2</v>
      </c>
      <c r="G1855">
        <v>0.153</v>
      </c>
      <c r="H1855">
        <v>0.99942025602343998</v>
      </c>
    </row>
    <row r="1856" spans="1:8" x14ac:dyDescent="0.35">
      <c r="A1856" t="s">
        <v>3617</v>
      </c>
      <c r="B1856" t="s">
        <v>3618</v>
      </c>
      <c r="C1856">
        <v>695</v>
      </c>
      <c r="D1856">
        <v>5635</v>
      </c>
      <c r="E1856">
        <v>4141</v>
      </c>
      <c r="F1856">
        <v>0.108</v>
      </c>
      <c r="G1856">
        <v>0.153</v>
      </c>
      <c r="H1856">
        <v>0.99962218063206798</v>
      </c>
    </row>
    <row r="1857" spans="1:8" x14ac:dyDescent="0.35">
      <c r="A1857" t="s">
        <v>3619</v>
      </c>
      <c r="B1857" t="s">
        <v>3620</v>
      </c>
      <c r="C1857">
        <v>402</v>
      </c>
      <c r="D1857">
        <v>4788</v>
      </c>
      <c r="E1857">
        <v>3294</v>
      </c>
      <c r="F1857">
        <v>6.8000000000000005E-2</v>
      </c>
      <c r="G1857">
        <v>0.153</v>
      </c>
      <c r="H1857">
        <v>0.99999655532059395</v>
      </c>
    </row>
    <row r="1858" spans="1:8" x14ac:dyDescent="0.35">
      <c r="A1858" t="s">
        <v>3621</v>
      </c>
      <c r="B1858" t="s">
        <v>3622</v>
      </c>
      <c r="C1858">
        <v>413</v>
      </c>
      <c r="D1858">
        <v>8499</v>
      </c>
      <c r="E1858">
        <v>7005</v>
      </c>
      <c r="F1858">
        <v>4.2999999999999997E-2</v>
      </c>
      <c r="G1858">
        <v>0.153</v>
      </c>
      <c r="H1858">
        <v>0.99999876100756802</v>
      </c>
    </row>
    <row r="1859" spans="1:8" x14ac:dyDescent="0.35">
      <c r="A1859" t="s">
        <v>3623</v>
      </c>
      <c r="B1859" t="s">
        <v>3624</v>
      </c>
      <c r="C1859">
        <v>309</v>
      </c>
      <c r="D1859">
        <v>3217</v>
      </c>
      <c r="E1859">
        <v>1723</v>
      </c>
      <c r="F1859">
        <v>7.0000000000000007E-2</v>
      </c>
      <c r="G1859">
        <v>0.153</v>
      </c>
      <c r="H1859">
        <v>0.99999949820584899</v>
      </c>
    </row>
    <row r="1860" spans="1:8" x14ac:dyDescent="0.35">
      <c r="A1860" t="s">
        <v>3625</v>
      </c>
      <c r="B1860" t="s">
        <v>3626</v>
      </c>
      <c r="C1860">
        <v>996</v>
      </c>
      <c r="D1860">
        <v>17381</v>
      </c>
      <c r="E1860">
        <v>15887</v>
      </c>
      <c r="F1860">
        <v>5.6000000000000001E-2</v>
      </c>
      <c r="G1860">
        <v>0.152</v>
      </c>
      <c r="H1860">
        <v>2.96871499370507E-16</v>
      </c>
    </row>
    <row r="1861" spans="1:8" x14ac:dyDescent="0.35">
      <c r="A1861" t="s">
        <v>3627</v>
      </c>
      <c r="B1861" t="s">
        <v>1075</v>
      </c>
      <c r="C1861">
        <v>1017</v>
      </c>
      <c r="D1861">
        <v>12615</v>
      </c>
      <c r="E1861">
        <v>11121</v>
      </c>
      <c r="F1861">
        <v>7.8E-2</v>
      </c>
      <c r="G1861">
        <v>0.152</v>
      </c>
      <c r="H1861">
        <v>9.2412442541909508E-16</v>
      </c>
    </row>
    <row r="1862" spans="1:8" x14ac:dyDescent="0.35">
      <c r="A1862" t="s">
        <v>3628</v>
      </c>
      <c r="B1862" t="s">
        <v>3629</v>
      </c>
      <c r="C1862">
        <v>1008</v>
      </c>
      <c r="D1862">
        <v>13209</v>
      </c>
      <c r="E1862">
        <v>11715</v>
      </c>
      <c r="F1862">
        <v>7.3999999999999996E-2</v>
      </c>
      <c r="G1862">
        <v>0.152</v>
      </c>
      <c r="H1862">
        <v>3.17128331503081E-3</v>
      </c>
    </row>
    <row r="1863" spans="1:8" x14ac:dyDescent="0.35">
      <c r="A1863" t="s">
        <v>3630</v>
      </c>
      <c r="B1863" t="s">
        <v>3631</v>
      </c>
      <c r="C1863">
        <v>946</v>
      </c>
      <c r="D1863">
        <v>15200</v>
      </c>
      <c r="E1863">
        <v>13706</v>
      </c>
      <c r="F1863">
        <v>0.06</v>
      </c>
      <c r="G1863">
        <v>0.152</v>
      </c>
      <c r="H1863">
        <v>4.99607230494042E-3</v>
      </c>
    </row>
    <row r="1864" spans="1:8" x14ac:dyDescent="0.35">
      <c r="A1864" t="s">
        <v>3632</v>
      </c>
      <c r="B1864" t="s">
        <v>70</v>
      </c>
      <c r="C1864">
        <v>629</v>
      </c>
      <c r="D1864">
        <v>10213</v>
      </c>
      <c r="E1864">
        <v>8719</v>
      </c>
      <c r="F1864">
        <v>5.7000000000000002E-2</v>
      </c>
      <c r="G1864">
        <v>0.152</v>
      </c>
      <c r="H1864">
        <v>3.6169751939332202E-2</v>
      </c>
    </row>
    <row r="1865" spans="1:8" x14ac:dyDescent="0.35">
      <c r="A1865" t="s">
        <v>3633</v>
      </c>
      <c r="B1865" t="s">
        <v>3634</v>
      </c>
      <c r="C1865">
        <v>709</v>
      </c>
      <c r="D1865">
        <v>8792</v>
      </c>
      <c r="E1865">
        <v>7298</v>
      </c>
      <c r="F1865">
        <v>7.3999999999999996E-2</v>
      </c>
      <c r="G1865">
        <v>0.152</v>
      </c>
      <c r="H1865">
        <v>7.0384865192356899E-2</v>
      </c>
    </row>
    <row r="1866" spans="1:8" x14ac:dyDescent="0.35">
      <c r="A1866" t="s">
        <v>3635</v>
      </c>
      <c r="B1866" t="s">
        <v>3636</v>
      </c>
      <c r="C1866">
        <v>842</v>
      </c>
      <c r="D1866">
        <v>12158</v>
      </c>
      <c r="E1866">
        <v>10664</v>
      </c>
      <c r="F1866">
        <v>6.6000000000000003E-2</v>
      </c>
      <c r="G1866">
        <v>0.152</v>
      </c>
      <c r="H1866">
        <v>0.35298278190601501</v>
      </c>
    </row>
    <row r="1867" spans="1:8" x14ac:dyDescent="0.35">
      <c r="A1867" t="s">
        <v>3637</v>
      </c>
      <c r="B1867" t="s">
        <v>3638</v>
      </c>
      <c r="C1867">
        <v>740</v>
      </c>
      <c r="D1867">
        <v>15582</v>
      </c>
      <c r="E1867">
        <v>14088</v>
      </c>
      <c r="F1867">
        <v>4.4999999999999998E-2</v>
      </c>
      <c r="G1867">
        <v>0.152</v>
      </c>
      <c r="H1867">
        <v>0.38823038325364201</v>
      </c>
    </row>
    <row r="1868" spans="1:8" x14ac:dyDescent="0.35">
      <c r="A1868" t="s">
        <v>3639</v>
      </c>
      <c r="B1868" t="s">
        <v>3640</v>
      </c>
      <c r="C1868">
        <v>694</v>
      </c>
      <c r="D1868">
        <v>17829</v>
      </c>
      <c r="E1868">
        <v>16335</v>
      </c>
      <c r="F1868">
        <v>3.6999999999999998E-2</v>
      </c>
      <c r="G1868">
        <v>0.152</v>
      </c>
      <c r="H1868">
        <v>0.51576517056023796</v>
      </c>
    </row>
    <row r="1869" spans="1:8" x14ac:dyDescent="0.35">
      <c r="A1869" t="s">
        <v>3641</v>
      </c>
      <c r="B1869" t="s">
        <v>3642</v>
      </c>
      <c r="C1869">
        <v>287</v>
      </c>
      <c r="D1869">
        <v>2088</v>
      </c>
      <c r="E1869">
        <v>594</v>
      </c>
      <c r="F1869">
        <v>8.6999999999999994E-2</v>
      </c>
      <c r="G1869">
        <v>0.152</v>
      </c>
      <c r="H1869">
        <v>0.99165305918509705</v>
      </c>
    </row>
    <row r="1870" spans="1:8" x14ac:dyDescent="0.35">
      <c r="A1870" t="s">
        <v>3643</v>
      </c>
      <c r="B1870" t="s">
        <v>3644</v>
      </c>
      <c r="C1870">
        <v>503</v>
      </c>
      <c r="D1870">
        <v>5753</v>
      </c>
      <c r="E1870">
        <v>4259</v>
      </c>
      <c r="F1870">
        <v>7.4999999999999997E-2</v>
      </c>
      <c r="G1870">
        <v>0.152</v>
      </c>
      <c r="H1870">
        <v>0.99761596137805297</v>
      </c>
    </row>
    <row r="1871" spans="1:8" x14ac:dyDescent="0.35">
      <c r="A1871" t="s">
        <v>3645</v>
      </c>
      <c r="B1871" t="s">
        <v>3646</v>
      </c>
      <c r="C1871">
        <v>613</v>
      </c>
      <c r="D1871">
        <v>4335</v>
      </c>
      <c r="E1871">
        <v>2841</v>
      </c>
      <c r="F1871">
        <v>0.11799999999999999</v>
      </c>
      <c r="G1871">
        <v>0.152</v>
      </c>
      <c r="H1871">
        <v>0.99850500688715904</v>
      </c>
    </row>
    <row r="1872" spans="1:8" x14ac:dyDescent="0.35">
      <c r="A1872" t="s">
        <v>3647</v>
      </c>
      <c r="B1872" t="s">
        <v>3648</v>
      </c>
      <c r="C1872">
        <v>389</v>
      </c>
      <c r="D1872">
        <v>5863</v>
      </c>
      <c r="E1872">
        <v>4369</v>
      </c>
      <c r="F1872">
        <v>5.6000000000000001E-2</v>
      </c>
      <c r="G1872">
        <v>0.152</v>
      </c>
      <c r="H1872">
        <v>0.99994927021213798</v>
      </c>
    </row>
    <row r="1873" spans="1:8" x14ac:dyDescent="0.35">
      <c r="A1873" t="s">
        <v>3649</v>
      </c>
      <c r="B1873" t="s">
        <v>3650</v>
      </c>
      <c r="C1873">
        <v>304</v>
      </c>
      <c r="D1873">
        <v>2150</v>
      </c>
      <c r="E1873">
        <v>656</v>
      </c>
      <c r="F1873">
        <v>9.0999999999999998E-2</v>
      </c>
      <c r="G1873">
        <v>0.152</v>
      </c>
      <c r="H1873">
        <v>0.99998654691538102</v>
      </c>
    </row>
    <row r="1874" spans="1:8" x14ac:dyDescent="0.35">
      <c r="A1874" t="s">
        <v>3651</v>
      </c>
      <c r="B1874" t="s">
        <v>3652</v>
      </c>
      <c r="C1874">
        <v>400</v>
      </c>
      <c r="D1874">
        <v>3115</v>
      </c>
      <c r="E1874">
        <v>1621</v>
      </c>
      <c r="F1874">
        <v>9.5000000000000001E-2</v>
      </c>
      <c r="G1874">
        <v>0.152</v>
      </c>
      <c r="H1874">
        <v>0.999991013749297</v>
      </c>
    </row>
    <row r="1875" spans="1:8" x14ac:dyDescent="0.35">
      <c r="A1875" t="s">
        <v>3653</v>
      </c>
      <c r="B1875" t="s">
        <v>3654</v>
      </c>
      <c r="C1875">
        <v>376</v>
      </c>
      <c r="D1875">
        <v>3264</v>
      </c>
      <c r="E1875">
        <v>1770</v>
      </c>
      <c r="F1875">
        <v>8.5999999999999993E-2</v>
      </c>
      <c r="G1875">
        <v>0.152</v>
      </c>
      <c r="H1875">
        <v>0.99999959014136397</v>
      </c>
    </row>
    <row r="1876" spans="1:8" x14ac:dyDescent="0.35">
      <c r="A1876" t="s">
        <v>3655</v>
      </c>
      <c r="B1876" t="s">
        <v>3656</v>
      </c>
      <c r="C1876">
        <v>327</v>
      </c>
      <c r="D1876">
        <v>3008</v>
      </c>
      <c r="E1876">
        <v>1514</v>
      </c>
      <c r="F1876">
        <v>7.8E-2</v>
      </c>
      <c r="G1876">
        <v>0.152</v>
      </c>
      <c r="H1876">
        <v>0.99999962138144805</v>
      </c>
    </row>
    <row r="1877" spans="1:8" x14ac:dyDescent="0.35">
      <c r="A1877" t="s">
        <v>3657</v>
      </c>
      <c r="B1877" t="s">
        <v>3658</v>
      </c>
      <c r="C1877">
        <v>397</v>
      </c>
      <c r="D1877">
        <v>2923</v>
      </c>
      <c r="E1877">
        <v>1429</v>
      </c>
      <c r="F1877">
        <v>9.9000000000000005E-2</v>
      </c>
      <c r="G1877">
        <v>0.152</v>
      </c>
      <c r="H1877">
        <v>0.99999967960675695</v>
      </c>
    </row>
    <row r="1878" spans="1:8" x14ac:dyDescent="0.35">
      <c r="A1878" t="s">
        <v>3659</v>
      </c>
      <c r="B1878" t="s">
        <v>3660</v>
      </c>
      <c r="C1878">
        <v>980</v>
      </c>
      <c r="D1878">
        <v>18730</v>
      </c>
      <c r="E1878">
        <v>17236</v>
      </c>
      <c r="F1878">
        <v>5.0999999999999997E-2</v>
      </c>
      <c r="G1878">
        <v>0.151</v>
      </c>
      <c r="H1878">
        <v>5.9839738097204604E-16</v>
      </c>
    </row>
    <row r="1879" spans="1:8" x14ac:dyDescent="0.35">
      <c r="A1879" t="s">
        <v>3661</v>
      </c>
      <c r="B1879" t="s">
        <v>3662</v>
      </c>
      <c r="C1879">
        <v>837</v>
      </c>
      <c r="D1879">
        <v>17814</v>
      </c>
      <c r="E1879">
        <v>16320</v>
      </c>
      <c r="F1879">
        <v>4.4999999999999998E-2</v>
      </c>
      <c r="G1879">
        <v>0.151</v>
      </c>
      <c r="H1879">
        <v>7.1541012016454301E-9</v>
      </c>
    </row>
    <row r="1880" spans="1:8" x14ac:dyDescent="0.35">
      <c r="A1880" t="s">
        <v>3663</v>
      </c>
      <c r="B1880" t="s">
        <v>3664</v>
      </c>
      <c r="C1880">
        <v>866</v>
      </c>
      <c r="D1880">
        <v>14167</v>
      </c>
      <c r="E1880">
        <v>12673</v>
      </c>
      <c r="F1880">
        <v>5.8999999999999997E-2</v>
      </c>
      <c r="G1880">
        <v>0.151</v>
      </c>
      <c r="H1880">
        <v>9.76432742633785E-8</v>
      </c>
    </row>
    <row r="1881" spans="1:8" x14ac:dyDescent="0.35">
      <c r="A1881" t="s">
        <v>3665</v>
      </c>
      <c r="B1881" t="s">
        <v>3666</v>
      </c>
      <c r="C1881">
        <v>906</v>
      </c>
      <c r="D1881">
        <v>11384</v>
      </c>
      <c r="E1881">
        <v>9890</v>
      </c>
      <c r="F1881">
        <v>7.5999999999999998E-2</v>
      </c>
      <c r="G1881">
        <v>0.151</v>
      </c>
      <c r="H1881">
        <v>1.64340437408446E-2</v>
      </c>
    </row>
    <row r="1882" spans="1:8" x14ac:dyDescent="0.35">
      <c r="A1882" t="s">
        <v>3667</v>
      </c>
      <c r="B1882" t="s">
        <v>3668</v>
      </c>
      <c r="C1882">
        <v>669</v>
      </c>
      <c r="D1882">
        <v>11399</v>
      </c>
      <c r="E1882">
        <v>9905</v>
      </c>
      <c r="F1882">
        <v>5.5E-2</v>
      </c>
      <c r="G1882">
        <v>0.151</v>
      </c>
      <c r="H1882">
        <v>0.16286919586491899</v>
      </c>
    </row>
    <row r="1883" spans="1:8" x14ac:dyDescent="0.35">
      <c r="A1883" t="s">
        <v>3669</v>
      </c>
      <c r="B1883" t="s">
        <v>3670</v>
      </c>
      <c r="C1883">
        <v>776</v>
      </c>
      <c r="D1883">
        <v>9896</v>
      </c>
      <c r="E1883">
        <v>8402</v>
      </c>
      <c r="F1883">
        <v>7.2999999999999995E-2</v>
      </c>
      <c r="G1883">
        <v>0.151</v>
      </c>
      <c r="H1883">
        <v>0.84160402925089595</v>
      </c>
    </row>
    <row r="1884" spans="1:8" x14ac:dyDescent="0.35">
      <c r="A1884" t="s">
        <v>3671</v>
      </c>
      <c r="B1884" t="s">
        <v>3672</v>
      </c>
      <c r="C1884">
        <v>612</v>
      </c>
      <c r="D1884">
        <v>7381</v>
      </c>
      <c r="E1884">
        <v>5887</v>
      </c>
      <c r="F1884">
        <v>7.3999999999999996E-2</v>
      </c>
      <c r="G1884">
        <v>0.151</v>
      </c>
      <c r="H1884">
        <v>0.94711745368055</v>
      </c>
    </row>
    <row r="1885" spans="1:8" x14ac:dyDescent="0.35">
      <c r="A1885" t="s">
        <v>3673</v>
      </c>
      <c r="B1885" t="s">
        <v>3674</v>
      </c>
      <c r="C1885">
        <v>225</v>
      </c>
      <c r="D1885">
        <v>2057</v>
      </c>
      <c r="E1885">
        <v>563</v>
      </c>
      <c r="F1885">
        <v>6.8000000000000005E-2</v>
      </c>
      <c r="G1885">
        <v>0.151</v>
      </c>
      <c r="H1885">
        <v>0.99943821295483004</v>
      </c>
    </row>
    <row r="1886" spans="1:8" x14ac:dyDescent="0.35">
      <c r="A1886" t="s">
        <v>3675</v>
      </c>
      <c r="B1886" t="s">
        <v>3676</v>
      </c>
      <c r="C1886">
        <v>263</v>
      </c>
      <c r="D1886">
        <v>1962</v>
      </c>
      <c r="E1886">
        <v>468</v>
      </c>
      <c r="F1886">
        <v>8.2000000000000003E-2</v>
      </c>
      <c r="G1886">
        <v>0.151</v>
      </c>
      <c r="H1886">
        <v>0.99985696594403894</v>
      </c>
    </row>
    <row r="1887" spans="1:8" x14ac:dyDescent="0.35">
      <c r="A1887" t="s">
        <v>3677</v>
      </c>
      <c r="B1887" t="s">
        <v>3678</v>
      </c>
      <c r="C1887">
        <v>519</v>
      </c>
      <c r="D1887">
        <v>4501</v>
      </c>
      <c r="E1887">
        <v>3007</v>
      </c>
      <c r="F1887">
        <v>9.5000000000000001E-2</v>
      </c>
      <c r="G1887">
        <v>0.151</v>
      </c>
      <c r="H1887">
        <v>0.99998832089927203</v>
      </c>
    </row>
    <row r="1888" spans="1:8" x14ac:dyDescent="0.35">
      <c r="A1888" t="s">
        <v>3679</v>
      </c>
      <c r="B1888" t="s">
        <v>3680</v>
      </c>
      <c r="C1888">
        <v>470</v>
      </c>
      <c r="D1888">
        <v>3464</v>
      </c>
      <c r="E1888">
        <v>1970</v>
      </c>
      <c r="F1888">
        <v>0.105</v>
      </c>
      <c r="G1888">
        <v>0.151</v>
      </c>
      <c r="H1888">
        <v>0.99999888785624003</v>
      </c>
    </row>
    <row r="1889" spans="1:8" x14ac:dyDescent="0.35">
      <c r="A1889" t="s">
        <v>3681</v>
      </c>
      <c r="B1889" t="s">
        <v>3682</v>
      </c>
      <c r="C1889">
        <v>401</v>
      </c>
      <c r="D1889">
        <v>3649</v>
      </c>
      <c r="E1889">
        <v>2155</v>
      </c>
      <c r="F1889">
        <v>8.5000000000000006E-2</v>
      </c>
      <c r="G1889">
        <v>0.151</v>
      </c>
      <c r="H1889">
        <v>0.99999952883593202</v>
      </c>
    </row>
    <row r="1890" spans="1:8" x14ac:dyDescent="0.35">
      <c r="A1890" t="s">
        <v>3683</v>
      </c>
      <c r="B1890" t="s">
        <v>3684</v>
      </c>
      <c r="C1890">
        <v>387</v>
      </c>
      <c r="D1890">
        <v>4047</v>
      </c>
      <c r="E1890">
        <v>2553</v>
      </c>
      <c r="F1890">
        <v>7.4999999999999997E-2</v>
      </c>
      <c r="G1890">
        <v>0.151</v>
      </c>
      <c r="H1890">
        <v>0.99999957340052903</v>
      </c>
    </row>
    <row r="1891" spans="1:8" x14ac:dyDescent="0.35">
      <c r="A1891" t="s">
        <v>3685</v>
      </c>
      <c r="B1891" t="s">
        <v>3686</v>
      </c>
      <c r="C1891">
        <v>832</v>
      </c>
      <c r="D1891">
        <v>12375</v>
      </c>
      <c r="E1891">
        <v>10881</v>
      </c>
      <c r="F1891">
        <v>6.4000000000000001E-2</v>
      </c>
      <c r="G1891">
        <v>0.15</v>
      </c>
      <c r="H1891">
        <v>3.8227116005986499E-5</v>
      </c>
    </row>
    <row r="1892" spans="1:8" x14ac:dyDescent="0.35">
      <c r="A1892" t="s">
        <v>3687</v>
      </c>
      <c r="B1892" t="s">
        <v>3688</v>
      </c>
      <c r="C1892">
        <v>948</v>
      </c>
      <c r="D1892">
        <v>14831</v>
      </c>
      <c r="E1892">
        <v>13337</v>
      </c>
      <c r="F1892">
        <v>6.2E-2</v>
      </c>
      <c r="G1892">
        <v>0.15</v>
      </c>
      <c r="H1892">
        <v>6.2359863840767205E-4</v>
      </c>
    </row>
    <row r="1893" spans="1:8" x14ac:dyDescent="0.35">
      <c r="A1893" t="s">
        <v>3689</v>
      </c>
      <c r="B1893" t="s">
        <v>3690</v>
      </c>
      <c r="C1893">
        <v>784</v>
      </c>
      <c r="D1893">
        <v>13741</v>
      </c>
      <c r="E1893">
        <v>12247</v>
      </c>
      <c r="F1893">
        <v>5.3999999999999999E-2</v>
      </c>
      <c r="G1893">
        <v>0.15</v>
      </c>
      <c r="H1893">
        <v>0.25986833062994902</v>
      </c>
    </row>
    <row r="1894" spans="1:8" x14ac:dyDescent="0.35">
      <c r="A1894" t="s">
        <v>3691</v>
      </c>
      <c r="B1894" t="s">
        <v>3692</v>
      </c>
      <c r="C1894">
        <v>782</v>
      </c>
      <c r="D1894">
        <v>13767</v>
      </c>
      <c r="E1894">
        <v>12273</v>
      </c>
      <c r="F1894">
        <v>5.3999999999999999E-2</v>
      </c>
      <c r="G1894">
        <v>0.15</v>
      </c>
      <c r="H1894">
        <v>0.301443984279546</v>
      </c>
    </row>
    <row r="1895" spans="1:8" x14ac:dyDescent="0.35">
      <c r="A1895" t="s">
        <v>3693</v>
      </c>
      <c r="B1895" t="s">
        <v>3694</v>
      </c>
      <c r="C1895">
        <v>769</v>
      </c>
      <c r="D1895">
        <v>13279</v>
      </c>
      <c r="E1895">
        <v>11785</v>
      </c>
      <c r="F1895">
        <v>5.5E-2</v>
      </c>
      <c r="G1895">
        <v>0.15</v>
      </c>
      <c r="H1895">
        <v>0.42489307919464597</v>
      </c>
    </row>
    <row r="1896" spans="1:8" x14ac:dyDescent="0.35">
      <c r="A1896" t="s">
        <v>3695</v>
      </c>
      <c r="B1896" t="s">
        <v>3696</v>
      </c>
      <c r="C1896">
        <v>649</v>
      </c>
      <c r="D1896">
        <v>6822</v>
      </c>
      <c r="E1896">
        <v>5328</v>
      </c>
      <c r="F1896">
        <v>8.5000000000000006E-2</v>
      </c>
      <c r="G1896">
        <v>0.15</v>
      </c>
      <c r="H1896">
        <v>0.855933224921401</v>
      </c>
    </row>
    <row r="1897" spans="1:8" x14ac:dyDescent="0.35">
      <c r="A1897" t="s">
        <v>3697</v>
      </c>
      <c r="B1897" t="s">
        <v>3698</v>
      </c>
      <c r="C1897">
        <v>774</v>
      </c>
      <c r="D1897">
        <v>7395</v>
      </c>
      <c r="E1897">
        <v>5901</v>
      </c>
      <c r="F1897">
        <v>9.5000000000000001E-2</v>
      </c>
      <c r="G1897">
        <v>0.15</v>
      </c>
      <c r="H1897">
        <v>0.96427814827557001</v>
      </c>
    </row>
    <row r="1898" spans="1:8" x14ac:dyDescent="0.35">
      <c r="A1898" t="s">
        <v>3699</v>
      </c>
      <c r="B1898" t="s">
        <v>3700</v>
      </c>
      <c r="C1898">
        <v>595</v>
      </c>
      <c r="D1898">
        <v>5943</v>
      </c>
      <c r="E1898">
        <v>4449</v>
      </c>
      <c r="F1898">
        <v>8.6999999999999994E-2</v>
      </c>
      <c r="G1898">
        <v>0.15</v>
      </c>
      <c r="H1898">
        <v>0.99320822133910802</v>
      </c>
    </row>
    <row r="1899" spans="1:8" x14ac:dyDescent="0.35">
      <c r="A1899" t="s">
        <v>3701</v>
      </c>
      <c r="B1899" t="s">
        <v>3702</v>
      </c>
      <c r="C1899">
        <v>441</v>
      </c>
      <c r="D1899">
        <v>3606</v>
      </c>
      <c r="E1899">
        <v>2112</v>
      </c>
      <c r="F1899">
        <v>9.5000000000000001E-2</v>
      </c>
      <c r="G1899">
        <v>0.15</v>
      </c>
      <c r="H1899">
        <v>0.99999962461812997</v>
      </c>
    </row>
    <row r="1900" spans="1:8" x14ac:dyDescent="0.35">
      <c r="A1900" t="s">
        <v>3703</v>
      </c>
      <c r="B1900" t="s">
        <v>3704</v>
      </c>
      <c r="C1900">
        <v>974</v>
      </c>
      <c r="D1900">
        <v>18661</v>
      </c>
      <c r="E1900">
        <v>17167</v>
      </c>
      <c r="F1900">
        <v>5.0999999999999997E-2</v>
      </c>
      <c r="G1900">
        <v>0.14899999999999999</v>
      </c>
      <c r="H1900">
        <v>4.2800161392178101E-10</v>
      </c>
    </row>
    <row r="1901" spans="1:8" x14ac:dyDescent="0.35">
      <c r="A1901" t="s">
        <v>3705</v>
      </c>
      <c r="B1901" t="s">
        <v>3706</v>
      </c>
      <c r="C1901">
        <v>968</v>
      </c>
      <c r="D1901">
        <v>14908</v>
      </c>
      <c r="E1901">
        <v>13414</v>
      </c>
      <c r="F1901">
        <v>6.3E-2</v>
      </c>
      <c r="G1901">
        <v>0.14899999999999999</v>
      </c>
      <c r="H1901">
        <v>2.0639962316163601E-6</v>
      </c>
    </row>
    <row r="1902" spans="1:8" x14ac:dyDescent="0.35">
      <c r="A1902" t="s">
        <v>4156</v>
      </c>
      <c r="B1902" t="s">
        <v>4157</v>
      </c>
      <c r="C1902">
        <v>904</v>
      </c>
      <c r="D1902">
        <v>20193</v>
      </c>
      <c r="E1902">
        <v>18699</v>
      </c>
      <c r="F1902">
        <v>4.2999999999999997E-2</v>
      </c>
      <c r="G1902">
        <v>0.14899999999999999</v>
      </c>
      <c r="H1902">
        <v>3.4458225447703499E-6</v>
      </c>
    </row>
    <row r="1903" spans="1:8" x14ac:dyDescent="0.35">
      <c r="A1903" t="s">
        <v>4403</v>
      </c>
      <c r="B1903" t="s">
        <v>1728</v>
      </c>
      <c r="C1903">
        <v>782</v>
      </c>
      <c r="D1903">
        <v>12316</v>
      </c>
      <c r="E1903">
        <v>10822</v>
      </c>
      <c r="F1903">
        <v>0.06</v>
      </c>
      <c r="G1903">
        <v>0.14899999999999999</v>
      </c>
      <c r="H1903">
        <v>1.1940391627707301E-3</v>
      </c>
    </row>
    <row r="1904" spans="1:8" x14ac:dyDescent="0.35">
      <c r="A1904" t="s">
        <v>4898</v>
      </c>
      <c r="B1904" t="s">
        <v>4949</v>
      </c>
      <c r="C1904">
        <v>873</v>
      </c>
      <c r="D1904">
        <v>12806</v>
      </c>
      <c r="E1904">
        <v>11312</v>
      </c>
      <c r="F1904">
        <v>6.5000000000000002E-2</v>
      </c>
      <c r="G1904">
        <v>0.14899999999999999</v>
      </c>
      <c r="H1904">
        <v>7.5424374230478902E-2</v>
      </c>
    </row>
    <row r="1905" spans="1:8" x14ac:dyDescent="0.35">
      <c r="A1905" t="s">
        <v>4899</v>
      </c>
      <c r="B1905" t="s">
        <v>4950</v>
      </c>
      <c r="C1905">
        <v>731</v>
      </c>
      <c r="D1905">
        <v>15461</v>
      </c>
      <c r="E1905">
        <v>13967</v>
      </c>
      <c r="F1905">
        <v>4.4999999999999998E-2</v>
      </c>
      <c r="G1905">
        <v>0.14899999999999999</v>
      </c>
      <c r="H1905">
        <v>0.74524943716245395</v>
      </c>
    </row>
    <row r="1906" spans="1:8" x14ac:dyDescent="0.35">
      <c r="A1906" t="s">
        <v>4337</v>
      </c>
      <c r="B1906" t="s">
        <v>4338</v>
      </c>
      <c r="C1906">
        <v>579</v>
      </c>
      <c r="D1906">
        <v>7887</v>
      </c>
      <c r="E1906">
        <v>6393</v>
      </c>
      <c r="F1906">
        <v>6.6000000000000003E-2</v>
      </c>
      <c r="G1906">
        <v>0.14899999999999999</v>
      </c>
      <c r="H1906">
        <v>0.986787984157113</v>
      </c>
    </row>
    <row r="1907" spans="1:8" x14ac:dyDescent="0.35">
      <c r="A1907" t="s">
        <v>4900</v>
      </c>
      <c r="B1907" t="s">
        <v>4951</v>
      </c>
      <c r="C1907">
        <v>287</v>
      </c>
      <c r="D1907">
        <v>2041</v>
      </c>
      <c r="E1907">
        <v>547</v>
      </c>
      <c r="F1907">
        <v>8.7999999999999995E-2</v>
      </c>
      <c r="G1907">
        <v>0.14899999999999999</v>
      </c>
      <c r="H1907">
        <v>0.99948981203833798</v>
      </c>
    </row>
    <row r="1908" spans="1:8" x14ac:dyDescent="0.35">
      <c r="A1908" t="s">
        <v>3787</v>
      </c>
      <c r="B1908" t="s">
        <v>3788</v>
      </c>
      <c r="C1908">
        <v>540</v>
      </c>
      <c r="D1908">
        <v>4010</v>
      </c>
      <c r="E1908">
        <v>2516</v>
      </c>
      <c r="F1908">
        <v>0.109</v>
      </c>
      <c r="G1908">
        <v>0.14899999999999999</v>
      </c>
      <c r="H1908">
        <v>0.99977286557905098</v>
      </c>
    </row>
    <row r="1909" spans="1:8" x14ac:dyDescent="0.35">
      <c r="A1909" t="s">
        <v>4901</v>
      </c>
      <c r="B1909" t="s">
        <v>4952</v>
      </c>
      <c r="C1909">
        <v>262</v>
      </c>
      <c r="D1909">
        <v>1900</v>
      </c>
      <c r="E1909">
        <v>406</v>
      </c>
      <c r="F1909">
        <v>8.4000000000000005E-2</v>
      </c>
      <c r="G1909">
        <v>0.14899999999999999</v>
      </c>
      <c r="H1909">
        <v>0.99979914872015396</v>
      </c>
    </row>
    <row r="1910" spans="1:8" x14ac:dyDescent="0.35">
      <c r="A1910" t="s">
        <v>4385</v>
      </c>
      <c r="B1910" t="s">
        <v>4386</v>
      </c>
      <c r="C1910">
        <v>574</v>
      </c>
      <c r="D1910">
        <v>5816</v>
      </c>
      <c r="E1910">
        <v>4322</v>
      </c>
      <c r="F1910">
        <v>8.5000000000000006E-2</v>
      </c>
      <c r="G1910">
        <v>0.14899999999999999</v>
      </c>
      <c r="H1910">
        <v>0.99982872931782596</v>
      </c>
    </row>
    <row r="1911" spans="1:8" x14ac:dyDescent="0.35">
      <c r="A1911" t="s">
        <v>3732</v>
      </c>
      <c r="B1911" t="s">
        <v>3733</v>
      </c>
      <c r="C1911">
        <v>490</v>
      </c>
      <c r="D1911">
        <v>4002</v>
      </c>
      <c r="E1911">
        <v>2508</v>
      </c>
      <c r="F1911">
        <v>9.8000000000000004E-2</v>
      </c>
      <c r="G1911">
        <v>0.14899999999999999</v>
      </c>
      <c r="H1911">
        <v>0.99999623479906896</v>
      </c>
    </row>
    <row r="1912" spans="1:8" x14ac:dyDescent="0.35">
      <c r="A1912" t="s">
        <v>4519</v>
      </c>
      <c r="B1912" t="s">
        <v>4520</v>
      </c>
      <c r="C1912">
        <v>369</v>
      </c>
      <c r="D1912">
        <v>4546</v>
      </c>
      <c r="E1912">
        <v>3052</v>
      </c>
      <c r="F1912">
        <v>6.5000000000000002E-2</v>
      </c>
      <c r="G1912">
        <v>0.14899999999999999</v>
      </c>
      <c r="H1912">
        <v>0.99999756086944203</v>
      </c>
    </row>
    <row r="1913" spans="1:8" x14ac:dyDescent="0.35">
      <c r="A1913" t="s">
        <v>3966</v>
      </c>
      <c r="B1913" t="s">
        <v>3967</v>
      </c>
      <c r="C1913">
        <v>449</v>
      </c>
      <c r="D1913">
        <v>3604</v>
      </c>
      <c r="E1913">
        <v>2110</v>
      </c>
      <c r="F1913">
        <v>9.7000000000000003E-2</v>
      </c>
      <c r="G1913">
        <v>0.14899999999999999</v>
      </c>
      <c r="H1913">
        <v>0.99999936713692095</v>
      </c>
    </row>
    <row r="1914" spans="1:8" x14ac:dyDescent="0.35">
      <c r="A1914" t="s">
        <v>4902</v>
      </c>
      <c r="B1914" t="s">
        <v>4953</v>
      </c>
      <c r="C1914">
        <v>329</v>
      </c>
      <c r="D1914">
        <v>6056</v>
      </c>
      <c r="E1914">
        <v>4562</v>
      </c>
      <c r="F1914">
        <v>4.5999999999999999E-2</v>
      </c>
      <c r="G1914">
        <v>0.14899999999999999</v>
      </c>
      <c r="H1914">
        <v>0.99999993946027299</v>
      </c>
    </row>
    <row r="1915" spans="1:8" x14ac:dyDescent="0.35">
      <c r="A1915" t="s">
        <v>3855</v>
      </c>
      <c r="B1915" t="s">
        <v>3856</v>
      </c>
      <c r="C1915">
        <v>464</v>
      </c>
      <c r="D1915">
        <v>3494</v>
      </c>
      <c r="E1915">
        <v>2000</v>
      </c>
      <c r="F1915">
        <v>0.10299999999999999</v>
      </c>
      <c r="G1915">
        <v>0.14899999999999999</v>
      </c>
      <c r="H1915">
        <v>0.99999994403793102</v>
      </c>
    </row>
    <row r="1916" spans="1:8" x14ac:dyDescent="0.35">
      <c r="A1916" t="s">
        <v>4634</v>
      </c>
      <c r="B1916" t="s">
        <v>757</v>
      </c>
      <c r="C1916">
        <v>1171</v>
      </c>
      <c r="D1916">
        <v>13416</v>
      </c>
      <c r="E1916">
        <v>11922</v>
      </c>
      <c r="F1916">
        <v>8.5000000000000006E-2</v>
      </c>
      <c r="G1916">
        <v>0.14799999999999999</v>
      </c>
      <c r="H1916" s="1">
        <v>2.1642064135346099E-26</v>
      </c>
    </row>
    <row r="1917" spans="1:8" x14ac:dyDescent="0.35">
      <c r="A1917" t="s">
        <v>4903</v>
      </c>
      <c r="B1917" t="s">
        <v>4954</v>
      </c>
      <c r="C1917">
        <v>1058</v>
      </c>
      <c r="D1917">
        <v>16404</v>
      </c>
      <c r="E1917">
        <v>14910</v>
      </c>
      <c r="F1917">
        <v>6.3E-2</v>
      </c>
      <c r="G1917">
        <v>0.14799999999999999</v>
      </c>
      <c r="H1917" s="1">
        <v>2.0249168031928199E-25</v>
      </c>
    </row>
    <row r="1918" spans="1:8" x14ac:dyDescent="0.35">
      <c r="A1918" t="s">
        <v>4904</v>
      </c>
      <c r="B1918" t="s">
        <v>4955</v>
      </c>
      <c r="C1918">
        <v>863</v>
      </c>
      <c r="D1918">
        <v>15319</v>
      </c>
      <c r="E1918">
        <v>13825</v>
      </c>
      <c r="F1918">
        <v>5.3999999999999999E-2</v>
      </c>
      <c r="G1918">
        <v>0.14799999999999999</v>
      </c>
      <c r="H1918" s="1">
        <v>5.2163878583899703E-7</v>
      </c>
    </row>
    <row r="1919" spans="1:8" x14ac:dyDescent="0.35">
      <c r="A1919" t="s">
        <v>4905</v>
      </c>
      <c r="B1919" t="s">
        <v>4956</v>
      </c>
      <c r="C1919">
        <v>767</v>
      </c>
      <c r="D1919">
        <v>12780</v>
      </c>
      <c r="E1919">
        <v>11286</v>
      </c>
      <c r="F1919">
        <v>5.7000000000000002E-2</v>
      </c>
      <c r="G1919">
        <v>0.14799999999999999</v>
      </c>
      <c r="H1919">
        <v>2.4344601136774201E-4</v>
      </c>
    </row>
    <row r="1920" spans="1:8" x14ac:dyDescent="0.35">
      <c r="A1920" t="s">
        <v>4247</v>
      </c>
      <c r="B1920" t="s">
        <v>4248</v>
      </c>
      <c r="C1920">
        <v>576</v>
      </c>
      <c r="D1920">
        <v>5897</v>
      </c>
      <c r="E1920">
        <v>4403</v>
      </c>
      <c r="F1920">
        <v>8.5000000000000006E-2</v>
      </c>
      <c r="G1920">
        <v>0.14799999999999999</v>
      </c>
      <c r="H1920">
        <v>0.99984545076480902</v>
      </c>
    </row>
    <row r="1921" spans="1:8" x14ac:dyDescent="0.35">
      <c r="A1921" t="s">
        <v>3826</v>
      </c>
      <c r="B1921" t="s">
        <v>3827</v>
      </c>
      <c r="C1921">
        <v>429</v>
      </c>
      <c r="D1921">
        <v>3132</v>
      </c>
      <c r="E1921">
        <v>1638</v>
      </c>
      <c r="F1921">
        <v>0.10199999999999999</v>
      </c>
      <c r="G1921">
        <v>0.14799999999999999</v>
      </c>
      <c r="H1921">
        <v>0.99999905428246505</v>
      </c>
    </row>
    <row r="1922" spans="1:8" x14ac:dyDescent="0.35">
      <c r="A1922" t="s">
        <v>4906</v>
      </c>
      <c r="B1922" t="s">
        <v>4957</v>
      </c>
      <c r="C1922">
        <v>328</v>
      </c>
      <c r="D1922">
        <v>6029</v>
      </c>
      <c r="E1922">
        <v>4535</v>
      </c>
      <c r="F1922">
        <v>4.5999999999999999E-2</v>
      </c>
      <c r="G1922">
        <v>0.14799999999999999</v>
      </c>
      <c r="H1922">
        <v>0.99999995883731396</v>
      </c>
    </row>
    <row r="1923" spans="1:8" x14ac:dyDescent="0.35">
      <c r="A1923" t="s">
        <v>3722</v>
      </c>
      <c r="B1923" t="s">
        <v>3723</v>
      </c>
      <c r="C1923">
        <v>441</v>
      </c>
      <c r="D1923">
        <v>3518</v>
      </c>
      <c r="E1923">
        <v>2024</v>
      </c>
      <c r="F1923">
        <v>9.6000000000000002E-2</v>
      </c>
      <c r="G1923">
        <v>0.14799999999999999</v>
      </c>
      <c r="H1923">
        <v>0.99999996588792905</v>
      </c>
    </row>
    <row r="1924" spans="1:8" x14ac:dyDescent="0.35">
      <c r="A1924" t="s">
        <v>3728</v>
      </c>
      <c r="B1924" t="s">
        <v>3729</v>
      </c>
      <c r="C1924">
        <v>440</v>
      </c>
      <c r="D1924">
        <v>3506</v>
      </c>
      <c r="E1924">
        <v>2012</v>
      </c>
      <c r="F1924">
        <v>9.6000000000000002E-2</v>
      </c>
      <c r="G1924">
        <v>0.14799999999999999</v>
      </c>
      <c r="H1924">
        <v>0.99999997296753296</v>
      </c>
    </row>
    <row r="1925" spans="1:8" x14ac:dyDescent="0.35">
      <c r="A1925" t="s">
        <v>4651</v>
      </c>
      <c r="B1925" t="s">
        <v>4652</v>
      </c>
      <c r="C1925">
        <v>858</v>
      </c>
      <c r="D1925">
        <v>13916</v>
      </c>
      <c r="E1925">
        <v>12422</v>
      </c>
      <c r="F1925">
        <v>5.8999999999999997E-2</v>
      </c>
      <c r="G1925">
        <v>0.14699999999999999</v>
      </c>
      <c r="H1925" s="1">
        <v>1.7741366430010798E-8</v>
      </c>
    </row>
    <row r="1926" spans="1:8" x14ac:dyDescent="0.35">
      <c r="A1926" t="s">
        <v>4907</v>
      </c>
      <c r="B1926" t="s">
        <v>4958</v>
      </c>
      <c r="C1926">
        <v>979</v>
      </c>
      <c r="D1926">
        <v>15587</v>
      </c>
      <c r="E1926">
        <v>14093</v>
      </c>
      <c r="F1926">
        <v>6.0999999999999999E-2</v>
      </c>
      <c r="G1926">
        <v>0.14699999999999999</v>
      </c>
      <c r="H1926" s="1">
        <v>6.6312247581524004E-7</v>
      </c>
    </row>
    <row r="1927" spans="1:8" x14ac:dyDescent="0.35">
      <c r="A1927" t="s">
        <v>4606</v>
      </c>
      <c r="B1927" t="s">
        <v>4607</v>
      </c>
      <c r="C1927">
        <v>844</v>
      </c>
      <c r="D1927">
        <v>11048</v>
      </c>
      <c r="E1927">
        <v>9554</v>
      </c>
      <c r="F1927">
        <v>7.1999999999999995E-2</v>
      </c>
      <c r="G1927">
        <v>0.14699999999999999</v>
      </c>
      <c r="H1927">
        <v>1.8652260226666401E-5</v>
      </c>
    </row>
    <row r="1928" spans="1:8" x14ac:dyDescent="0.35">
      <c r="A1928" t="s">
        <v>4908</v>
      </c>
      <c r="B1928" t="s">
        <v>4959</v>
      </c>
      <c r="C1928">
        <v>763</v>
      </c>
      <c r="D1928">
        <v>9395</v>
      </c>
      <c r="E1928">
        <v>7901</v>
      </c>
      <c r="F1928">
        <v>7.4999999999999997E-2</v>
      </c>
      <c r="G1928">
        <v>0.14699999999999999</v>
      </c>
      <c r="H1928">
        <v>9.5968902366749195E-3</v>
      </c>
    </row>
    <row r="1929" spans="1:8" x14ac:dyDescent="0.35">
      <c r="A1929" t="s">
        <v>4909</v>
      </c>
      <c r="B1929" t="s">
        <v>4960</v>
      </c>
      <c r="C1929">
        <v>700</v>
      </c>
      <c r="D1929">
        <v>14704</v>
      </c>
      <c r="E1929">
        <v>13210</v>
      </c>
      <c r="F1929">
        <v>4.4999999999999998E-2</v>
      </c>
      <c r="G1929">
        <v>0.14699999999999999</v>
      </c>
      <c r="H1929">
        <v>0.70018547803121201</v>
      </c>
    </row>
    <row r="1930" spans="1:8" x14ac:dyDescent="0.35">
      <c r="A1930" t="s">
        <v>4064</v>
      </c>
      <c r="B1930" t="s">
        <v>4065</v>
      </c>
      <c r="C1930">
        <v>617</v>
      </c>
      <c r="D1930">
        <v>6536</v>
      </c>
      <c r="E1930">
        <v>5042</v>
      </c>
      <c r="F1930">
        <v>8.3000000000000004E-2</v>
      </c>
      <c r="G1930">
        <v>0.14699999999999999</v>
      </c>
      <c r="H1930">
        <v>0.90855223012836395</v>
      </c>
    </row>
    <row r="1931" spans="1:8" x14ac:dyDescent="0.35">
      <c r="A1931" t="s">
        <v>4892</v>
      </c>
      <c r="B1931" t="s">
        <v>4895</v>
      </c>
      <c r="C1931">
        <v>216</v>
      </c>
      <c r="D1931">
        <v>1733</v>
      </c>
      <c r="E1931">
        <v>239</v>
      </c>
      <c r="F1931">
        <v>7.1999999999999995E-2</v>
      </c>
      <c r="G1931">
        <v>0.14699999999999999</v>
      </c>
      <c r="H1931">
        <v>0.93675180096982802</v>
      </c>
    </row>
    <row r="1932" spans="1:8" x14ac:dyDescent="0.35">
      <c r="A1932" t="s">
        <v>4910</v>
      </c>
      <c r="B1932" t="s">
        <v>4876</v>
      </c>
      <c r="C1932">
        <v>525</v>
      </c>
      <c r="D1932">
        <v>10615</v>
      </c>
      <c r="E1932">
        <v>9121</v>
      </c>
      <c r="F1932">
        <v>4.4999999999999998E-2</v>
      </c>
      <c r="G1932">
        <v>0.14699999999999999</v>
      </c>
      <c r="H1932">
        <v>0.98187458735395805</v>
      </c>
    </row>
    <row r="1933" spans="1:8" x14ac:dyDescent="0.35">
      <c r="A1933" t="s">
        <v>4911</v>
      </c>
      <c r="B1933" t="s">
        <v>2078</v>
      </c>
      <c r="C1933">
        <v>266</v>
      </c>
      <c r="D1933">
        <v>1679</v>
      </c>
      <c r="E1933">
        <v>185</v>
      </c>
      <c r="F1933">
        <v>9.1999999999999998E-2</v>
      </c>
      <c r="G1933">
        <v>0.14699999999999999</v>
      </c>
      <c r="H1933">
        <v>0.99233505125807597</v>
      </c>
    </row>
    <row r="1934" spans="1:8" x14ac:dyDescent="0.35">
      <c r="A1934" t="s">
        <v>3916</v>
      </c>
      <c r="B1934" t="s">
        <v>3917</v>
      </c>
      <c r="C1934">
        <v>567</v>
      </c>
      <c r="D1934">
        <v>8212</v>
      </c>
      <c r="E1934">
        <v>6718</v>
      </c>
      <c r="F1934">
        <v>6.2E-2</v>
      </c>
      <c r="G1934">
        <v>0.14699999999999999</v>
      </c>
      <c r="H1934">
        <v>0.99908570675604702</v>
      </c>
    </row>
    <row r="1935" spans="1:8" x14ac:dyDescent="0.35">
      <c r="A1935" t="s">
        <v>4912</v>
      </c>
      <c r="B1935" t="s">
        <v>4961</v>
      </c>
      <c r="C1935">
        <v>224</v>
      </c>
      <c r="D1935">
        <v>2110</v>
      </c>
      <c r="E1935">
        <v>616</v>
      </c>
      <c r="F1935">
        <v>6.6000000000000003E-2</v>
      </c>
      <c r="G1935">
        <v>0.14699999999999999</v>
      </c>
      <c r="H1935">
        <v>0.99997723066766397</v>
      </c>
    </row>
    <row r="1936" spans="1:8" x14ac:dyDescent="0.35">
      <c r="A1936" t="s">
        <v>4913</v>
      </c>
      <c r="B1936" t="s">
        <v>4962</v>
      </c>
      <c r="C1936">
        <v>268</v>
      </c>
      <c r="D1936">
        <v>2699</v>
      </c>
      <c r="E1936">
        <v>1205</v>
      </c>
      <c r="F1936">
        <v>6.8000000000000005E-2</v>
      </c>
      <c r="G1936">
        <v>0.14699999999999999</v>
      </c>
      <c r="H1936">
        <v>0.99999935778695803</v>
      </c>
    </row>
    <row r="1937" spans="1:8" x14ac:dyDescent="0.35">
      <c r="A1937" t="s">
        <v>4353</v>
      </c>
      <c r="B1937" t="s">
        <v>4354</v>
      </c>
      <c r="C1937">
        <v>303</v>
      </c>
      <c r="D1937">
        <v>2521</v>
      </c>
      <c r="E1937">
        <v>1027</v>
      </c>
      <c r="F1937">
        <v>8.2000000000000003E-2</v>
      </c>
      <c r="G1937">
        <v>0.14699999999999999</v>
      </c>
      <c r="H1937">
        <v>0.99999984988113899</v>
      </c>
    </row>
    <row r="1938" spans="1:8" x14ac:dyDescent="0.35">
      <c r="A1938" t="s">
        <v>3718</v>
      </c>
      <c r="B1938" t="s">
        <v>3719</v>
      </c>
      <c r="C1938">
        <v>468</v>
      </c>
      <c r="D1938">
        <v>3865</v>
      </c>
      <c r="E1938">
        <v>2371</v>
      </c>
      <c r="F1938">
        <v>9.6000000000000002E-2</v>
      </c>
      <c r="G1938">
        <v>0.14699999999999999</v>
      </c>
      <c r="H1938">
        <v>0.99999986056359202</v>
      </c>
    </row>
    <row r="1939" spans="1:8" x14ac:dyDescent="0.35">
      <c r="A1939" t="s">
        <v>4914</v>
      </c>
      <c r="B1939" t="s">
        <v>4963</v>
      </c>
      <c r="C1939">
        <v>434</v>
      </c>
      <c r="D1939">
        <v>3029</v>
      </c>
      <c r="E1939">
        <v>1535</v>
      </c>
      <c r="F1939">
        <v>0.106</v>
      </c>
      <c r="G1939">
        <v>0.14699999999999999</v>
      </c>
      <c r="H1939">
        <v>0.99999992744987698</v>
      </c>
    </row>
    <row r="1940" spans="1:8" x14ac:dyDescent="0.35">
      <c r="A1940" t="s">
        <v>4915</v>
      </c>
      <c r="B1940" t="s">
        <v>4964</v>
      </c>
      <c r="C1940">
        <v>330</v>
      </c>
      <c r="D1940">
        <v>6037</v>
      </c>
      <c r="E1940">
        <v>4543</v>
      </c>
      <c r="F1940">
        <v>4.5999999999999999E-2</v>
      </c>
      <c r="G1940">
        <v>0.14699999999999999</v>
      </c>
      <c r="H1940">
        <v>0.99999996606715702</v>
      </c>
    </row>
    <row r="1941" spans="1:8" x14ac:dyDescent="0.35">
      <c r="A1941" t="s">
        <v>4916</v>
      </c>
      <c r="B1941" t="s">
        <v>4965</v>
      </c>
      <c r="C1941">
        <v>1003</v>
      </c>
      <c r="D1941">
        <v>15138</v>
      </c>
      <c r="E1941">
        <v>13644</v>
      </c>
      <c r="F1941">
        <v>6.4000000000000001E-2</v>
      </c>
      <c r="G1941">
        <v>0.14599999999999999</v>
      </c>
      <c r="H1941" s="1">
        <v>1.5836487240224399E-22</v>
      </c>
    </row>
    <row r="1942" spans="1:8" x14ac:dyDescent="0.35">
      <c r="A1942" t="s">
        <v>4917</v>
      </c>
      <c r="B1942" t="s">
        <v>4966</v>
      </c>
      <c r="C1942">
        <v>1049</v>
      </c>
      <c r="D1942">
        <v>15401</v>
      </c>
      <c r="E1942">
        <v>13907</v>
      </c>
      <c r="F1942">
        <v>6.6000000000000003E-2</v>
      </c>
      <c r="G1942">
        <v>0.14599999999999999</v>
      </c>
      <c r="H1942" s="1">
        <v>8.5709985462075403E-16</v>
      </c>
    </row>
    <row r="1943" spans="1:8" x14ac:dyDescent="0.35">
      <c r="A1943" t="s">
        <v>4918</v>
      </c>
      <c r="B1943" t="s">
        <v>4967</v>
      </c>
      <c r="C1943">
        <v>897</v>
      </c>
      <c r="D1943">
        <v>15551</v>
      </c>
      <c r="E1943">
        <v>14057</v>
      </c>
      <c r="F1943">
        <v>5.6000000000000001E-2</v>
      </c>
      <c r="G1943">
        <v>0.14599999999999999</v>
      </c>
      <c r="H1943" s="1">
        <v>4.4236571444816603E-14</v>
      </c>
    </row>
    <row r="1944" spans="1:8" x14ac:dyDescent="0.35">
      <c r="A1944" t="s">
        <v>4837</v>
      </c>
      <c r="B1944" t="s">
        <v>490</v>
      </c>
      <c r="C1944">
        <v>918</v>
      </c>
      <c r="D1944">
        <v>14820</v>
      </c>
      <c r="E1944">
        <v>13326</v>
      </c>
      <c r="F1944">
        <v>0.06</v>
      </c>
      <c r="G1944">
        <v>0.14599999999999999</v>
      </c>
      <c r="H1944" s="1">
        <v>1.35016677745765E-8</v>
      </c>
    </row>
    <row r="1945" spans="1:8" x14ac:dyDescent="0.35">
      <c r="A1945" t="s">
        <v>4919</v>
      </c>
      <c r="B1945" t="s">
        <v>4968</v>
      </c>
      <c r="C1945">
        <v>956</v>
      </c>
      <c r="D1945">
        <v>13026</v>
      </c>
      <c r="E1945">
        <v>11532</v>
      </c>
      <c r="F1945">
        <v>7.0000000000000007E-2</v>
      </c>
      <c r="G1945">
        <v>0.14599999999999999</v>
      </c>
      <c r="H1945">
        <v>1.35374863747868E-4</v>
      </c>
    </row>
    <row r="1946" spans="1:8" x14ac:dyDescent="0.35">
      <c r="A1946" t="s">
        <v>4209</v>
      </c>
      <c r="B1946" t="s">
        <v>4210</v>
      </c>
      <c r="C1946">
        <v>614</v>
      </c>
      <c r="D1946">
        <v>7855</v>
      </c>
      <c r="E1946">
        <v>6361</v>
      </c>
      <c r="F1946">
        <v>7.0000000000000007E-2</v>
      </c>
      <c r="G1946">
        <v>0.14599999999999999</v>
      </c>
      <c r="H1946">
        <v>0.79378144543555196</v>
      </c>
    </row>
    <row r="1947" spans="1:8" x14ac:dyDescent="0.35">
      <c r="A1947" t="s">
        <v>4920</v>
      </c>
      <c r="B1947" t="s">
        <v>4969</v>
      </c>
      <c r="C1947">
        <v>398</v>
      </c>
      <c r="D1947">
        <v>1910</v>
      </c>
      <c r="E1947">
        <v>416</v>
      </c>
      <c r="F1947">
        <v>0.13200000000000001</v>
      </c>
      <c r="G1947">
        <v>0.14599999999999999</v>
      </c>
      <c r="H1947">
        <v>0.98555109728582302</v>
      </c>
    </row>
    <row r="1948" spans="1:8" x14ac:dyDescent="0.35">
      <c r="A1948" t="s">
        <v>4921</v>
      </c>
      <c r="B1948" t="s">
        <v>4970</v>
      </c>
      <c r="C1948">
        <v>468</v>
      </c>
      <c r="D1948">
        <v>7319</v>
      </c>
      <c r="E1948">
        <v>5825</v>
      </c>
      <c r="F1948">
        <v>5.6000000000000001E-2</v>
      </c>
      <c r="G1948">
        <v>0.14599999999999999</v>
      </c>
      <c r="H1948">
        <v>0.99953068862299999</v>
      </c>
    </row>
    <row r="1949" spans="1:8" x14ac:dyDescent="0.35">
      <c r="A1949" t="s">
        <v>4100</v>
      </c>
      <c r="B1949" t="s">
        <v>4101</v>
      </c>
      <c r="C1949">
        <v>401</v>
      </c>
      <c r="D1949">
        <v>7033</v>
      </c>
      <c r="E1949">
        <v>5539</v>
      </c>
      <c r="F1949">
        <v>4.9000000000000002E-2</v>
      </c>
      <c r="G1949">
        <v>0.14599999999999999</v>
      </c>
      <c r="H1949">
        <v>0.999979776539067</v>
      </c>
    </row>
    <row r="1950" spans="1:8" x14ac:dyDescent="0.35">
      <c r="A1950" t="s">
        <v>3720</v>
      </c>
      <c r="B1950" t="s">
        <v>3721</v>
      </c>
      <c r="C1950">
        <v>466</v>
      </c>
      <c r="D1950">
        <v>3753</v>
      </c>
      <c r="E1950">
        <v>2259</v>
      </c>
      <c r="F1950">
        <v>9.7000000000000003E-2</v>
      </c>
      <c r="G1950">
        <v>0.14599999999999999</v>
      </c>
      <c r="H1950">
        <v>0.99999987580859195</v>
      </c>
    </row>
    <row r="1951" spans="1:8" x14ac:dyDescent="0.35">
      <c r="A1951" t="s">
        <v>4922</v>
      </c>
      <c r="B1951" t="s">
        <v>4971</v>
      </c>
      <c r="C1951">
        <v>1174</v>
      </c>
      <c r="D1951">
        <v>17277</v>
      </c>
      <c r="E1951">
        <v>15783</v>
      </c>
      <c r="F1951">
        <v>6.7000000000000004E-2</v>
      </c>
      <c r="G1951">
        <v>0.14499999999999999</v>
      </c>
      <c r="H1951" s="1">
        <v>5.0837607331910903E-34</v>
      </c>
    </row>
    <row r="1952" spans="1:8" x14ac:dyDescent="0.35">
      <c r="A1952" t="s">
        <v>4923</v>
      </c>
      <c r="B1952" t="s">
        <v>4390</v>
      </c>
      <c r="C1952">
        <v>1155</v>
      </c>
      <c r="D1952">
        <v>18105</v>
      </c>
      <c r="E1952">
        <v>16611</v>
      </c>
      <c r="F1952">
        <v>6.3E-2</v>
      </c>
      <c r="G1952">
        <v>0.14499999999999999</v>
      </c>
      <c r="H1952" s="1">
        <v>7.7738209437720305E-34</v>
      </c>
    </row>
    <row r="1953" spans="1:8" x14ac:dyDescent="0.35">
      <c r="A1953" t="s">
        <v>4924</v>
      </c>
      <c r="B1953" t="s">
        <v>4972</v>
      </c>
      <c r="C1953">
        <v>1097</v>
      </c>
      <c r="D1953">
        <v>14050</v>
      </c>
      <c r="E1953">
        <v>12556</v>
      </c>
      <c r="F1953">
        <v>7.5999999999999998E-2</v>
      </c>
      <c r="G1953">
        <v>0.14499999999999999</v>
      </c>
      <c r="H1953" s="1">
        <v>9.4476384877454298E-12</v>
      </c>
    </row>
    <row r="1954" spans="1:8" x14ac:dyDescent="0.35">
      <c r="A1954" t="s">
        <v>4925</v>
      </c>
      <c r="B1954" t="s">
        <v>4973</v>
      </c>
      <c r="C1954">
        <v>961</v>
      </c>
      <c r="D1954">
        <v>14977</v>
      </c>
      <c r="E1954">
        <v>13483</v>
      </c>
      <c r="F1954">
        <v>6.2E-2</v>
      </c>
      <c r="G1954">
        <v>0.14499999999999999</v>
      </c>
      <c r="H1954">
        <v>2.2153867833074798E-3</v>
      </c>
    </row>
    <row r="1955" spans="1:8" x14ac:dyDescent="0.35">
      <c r="A1955" t="s">
        <v>4076</v>
      </c>
      <c r="B1955" t="s">
        <v>4077</v>
      </c>
      <c r="C1955">
        <v>624</v>
      </c>
      <c r="D1955">
        <v>13648</v>
      </c>
      <c r="E1955">
        <v>12154</v>
      </c>
      <c r="F1955">
        <v>4.2999999999999997E-2</v>
      </c>
      <c r="G1955">
        <v>0.14499999999999999</v>
      </c>
      <c r="H1955">
        <v>0.27782860443743901</v>
      </c>
    </row>
    <row r="1956" spans="1:8" x14ac:dyDescent="0.35">
      <c r="A1956" t="s">
        <v>4926</v>
      </c>
      <c r="B1956" t="s">
        <v>4974</v>
      </c>
      <c r="C1956">
        <v>602</v>
      </c>
      <c r="D1956">
        <v>10842</v>
      </c>
      <c r="E1956">
        <v>9348</v>
      </c>
      <c r="F1956">
        <v>5.0999999999999997E-2</v>
      </c>
      <c r="G1956">
        <v>0.14499999999999999</v>
      </c>
      <c r="H1956">
        <v>0.499459307160183</v>
      </c>
    </row>
    <row r="1957" spans="1:8" x14ac:dyDescent="0.35">
      <c r="A1957" t="s">
        <v>4855</v>
      </c>
      <c r="B1957" t="s">
        <v>4856</v>
      </c>
      <c r="C1957">
        <v>608</v>
      </c>
      <c r="D1957">
        <v>8048</v>
      </c>
      <c r="E1957">
        <v>6554</v>
      </c>
      <c r="F1957">
        <v>6.8000000000000005E-2</v>
      </c>
      <c r="G1957">
        <v>0.14499999999999999</v>
      </c>
      <c r="H1957">
        <v>0.96031117681077804</v>
      </c>
    </row>
    <row r="1958" spans="1:8" x14ac:dyDescent="0.35">
      <c r="A1958" t="s">
        <v>4927</v>
      </c>
      <c r="B1958" t="s">
        <v>4975</v>
      </c>
      <c r="C1958">
        <v>400</v>
      </c>
      <c r="D1958">
        <v>1919</v>
      </c>
      <c r="E1958">
        <v>425</v>
      </c>
      <c r="F1958">
        <v>0.13300000000000001</v>
      </c>
      <c r="G1958">
        <v>0.14499999999999999</v>
      </c>
      <c r="H1958">
        <v>0.99471351212196402</v>
      </c>
    </row>
    <row r="1959" spans="1:8" x14ac:dyDescent="0.35">
      <c r="A1959" t="s">
        <v>4928</v>
      </c>
      <c r="B1959" t="s">
        <v>4976</v>
      </c>
      <c r="C1959">
        <v>563</v>
      </c>
      <c r="D1959">
        <v>9977</v>
      </c>
      <c r="E1959">
        <v>8483</v>
      </c>
      <c r="F1959">
        <v>5.1999999999999998E-2</v>
      </c>
      <c r="G1959">
        <v>0.14499999999999999</v>
      </c>
      <c r="H1959">
        <v>0.99999319400857001</v>
      </c>
    </row>
    <row r="1960" spans="1:8" x14ac:dyDescent="0.35">
      <c r="A1960" t="s">
        <v>4929</v>
      </c>
      <c r="B1960" t="s">
        <v>4977</v>
      </c>
      <c r="C1960">
        <v>410</v>
      </c>
      <c r="D1960">
        <v>5616</v>
      </c>
      <c r="E1960">
        <v>4122</v>
      </c>
      <c r="F1960">
        <v>6.0999999999999999E-2</v>
      </c>
      <c r="G1960">
        <v>0.14499999999999999</v>
      </c>
      <c r="H1960">
        <v>0.999998461157521</v>
      </c>
    </row>
    <row r="1961" spans="1:8" x14ac:dyDescent="0.35">
      <c r="A1961" t="s">
        <v>3730</v>
      </c>
      <c r="B1961" t="s">
        <v>3731</v>
      </c>
      <c r="C1961">
        <v>463</v>
      </c>
      <c r="D1961">
        <v>3859</v>
      </c>
      <c r="E1961">
        <v>2365</v>
      </c>
      <c r="F1961">
        <v>9.5000000000000001E-2</v>
      </c>
      <c r="G1961">
        <v>0.14499999999999999</v>
      </c>
      <c r="H1961">
        <v>0.99999983580773499</v>
      </c>
    </row>
    <row r="1962" spans="1:8" x14ac:dyDescent="0.35">
      <c r="A1962" t="s">
        <v>4930</v>
      </c>
      <c r="B1962" t="s">
        <v>4978</v>
      </c>
      <c r="C1962">
        <v>421</v>
      </c>
      <c r="D1962">
        <v>4582</v>
      </c>
      <c r="E1962">
        <v>3088</v>
      </c>
      <c r="F1962">
        <v>7.3999999999999996E-2</v>
      </c>
      <c r="G1962">
        <v>0.14499999999999999</v>
      </c>
      <c r="H1962">
        <v>0.99999990470730005</v>
      </c>
    </row>
    <row r="1963" spans="1:8" x14ac:dyDescent="0.35">
      <c r="A1963" t="s">
        <v>4618</v>
      </c>
      <c r="B1963" t="s">
        <v>4619</v>
      </c>
      <c r="C1963">
        <v>385</v>
      </c>
      <c r="D1963">
        <v>3562</v>
      </c>
      <c r="E1963">
        <v>2068</v>
      </c>
      <c r="F1963">
        <v>8.2000000000000003E-2</v>
      </c>
      <c r="G1963">
        <v>0.14499999999999999</v>
      </c>
      <c r="H1963">
        <v>0.99999996917408296</v>
      </c>
    </row>
    <row r="1964" spans="1:8" x14ac:dyDescent="0.35">
      <c r="A1964" t="s">
        <v>4931</v>
      </c>
      <c r="B1964" t="s">
        <v>4979</v>
      </c>
      <c r="C1964">
        <v>1002</v>
      </c>
      <c r="D1964">
        <v>11496</v>
      </c>
      <c r="E1964">
        <v>10002</v>
      </c>
      <c r="F1964">
        <v>8.4000000000000005E-2</v>
      </c>
      <c r="G1964">
        <v>0.14399999999999999</v>
      </c>
      <c r="H1964" s="1">
        <v>9.6873529861737408E-10</v>
      </c>
    </row>
    <row r="1965" spans="1:8" x14ac:dyDescent="0.35">
      <c r="A1965" t="s">
        <v>4737</v>
      </c>
      <c r="B1965" t="s">
        <v>1374</v>
      </c>
      <c r="C1965">
        <v>984</v>
      </c>
      <c r="D1965">
        <v>11136</v>
      </c>
      <c r="E1965">
        <v>9642</v>
      </c>
      <c r="F1965">
        <v>8.4000000000000005E-2</v>
      </c>
      <c r="G1965">
        <v>0.14399999999999999</v>
      </c>
      <c r="H1965" s="1">
        <v>1.33323117245364E-9</v>
      </c>
    </row>
    <row r="1966" spans="1:8" x14ac:dyDescent="0.35">
      <c r="A1966" t="s">
        <v>4932</v>
      </c>
      <c r="B1966" t="s">
        <v>4980</v>
      </c>
      <c r="C1966">
        <v>987</v>
      </c>
      <c r="D1966">
        <v>15522</v>
      </c>
      <c r="E1966">
        <v>14028</v>
      </c>
      <c r="F1966">
        <v>6.2E-2</v>
      </c>
      <c r="G1966">
        <v>0.14399999999999999</v>
      </c>
      <c r="H1966">
        <v>1.6857958212008001E-2</v>
      </c>
    </row>
    <row r="1967" spans="1:8" x14ac:dyDescent="0.35">
      <c r="A1967" t="s">
        <v>4933</v>
      </c>
      <c r="B1967" t="s">
        <v>4981</v>
      </c>
      <c r="C1967">
        <v>680</v>
      </c>
      <c r="D1967">
        <v>11979</v>
      </c>
      <c r="E1967">
        <v>10485</v>
      </c>
      <c r="F1967">
        <v>5.2999999999999999E-2</v>
      </c>
      <c r="G1967">
        <v>0.14399999999999999</v>
      </c>
      <c r="H1967">
        <v>0.237000561432028</v>
      </c>
    </row>
    <row r="1968" spans="1:8" x14ac:dyDescent="0.35">
      <c r="A1968" t="s">
        <v>4158</v>
      </c>
      <c r="B1968" t="s">
        <v>4159</v>
      </c>
      <c r="C1968">
        <v>563</v>
      </c>
      <c r="D1968">
        <v>5825</v>
      </c>
      <c r="E1968">
        <v>4331</v>
      </c>
      <c r="F1968">
        <v>8.3000000000000004E-2</v>
      </c>
      <c r="G1968">
        <v>0.14399999999999999</v>
      </c>
      <c r="H1968">
        <v>0.96935959068886901</v>
      </c>
    </row>
    <row r="1969" spans="1:8" x14ac:dyDescent="0.35">
      <c r="A1969" t="s">
        <v>4649</v>
      </c>
      <c r="B1969" t="s">
        <v>4650</v>
      </c>
      <c r="C1969">
        <v>667</v>
      </c>
      <c r="D1969">
        <v>7684</v>
      </c>
      <c r="E1969">
        <v>6190</v>
      </c>
      <c r="F1969">
        <v>7.8E-2</v>
      </c>
      <c r="G1969">
        <v>0.14399999999999999</v>
      </c>
      <c r="H1969">
        <v>0.97274155037922005</v>
      </c>
    </row>
    <row r="1970" spans="1:8" x14ac:dyDescent="0.35">
      <c r="A1970" t="s">
        <v>4740</v>
      </c>
      <c r="B1970" t="s">
        <v>4741</v>
      </c>
      <c r="C1970">
        <v>658</v>
      </c>
      <c r="D1970">
        <v>7822</v>
      </c>
      <c r="E1970">
        <v>6328</v>
      </c>
      <c r="F1970">
        <v>7.5999999999999998E-2</v>
      </c>
      <c r="G1970">
        <v>0.14399999999999999</v>
      </c>
      <c r="H1970">
        <v>0.98378636844683398</v>
      </c>
    </row>
    <row r="1971" spans="1:8" x14ac:dyDescent="0.35">
      <c r="A1971" t="s">
        <v>3972</v>
      </c>
      <c r="B1971" t="s">
        <v>3973</v>
      </c>
      <c r="C1971">
        <v>572</v>
      </c>
      <c r="D1971">
        <v>5447</v>
      </c>
      <c r="E1971">
        <v>3953</v>
      </c>
      <c r="F1971">
        <v>0.09</v>
      </c>
      <c r="G1971">
        <v>0.14399999999999999</v>
      </c>
      <c r="H1971">
        <v>0.99378594413357701</v>
      </c>
    </row>
    <row r="1972" spans="1:8" x14ac:dyDescent="0.35">
      <c r="A1972" t="s">
        <v>4934</v>
      </c>
      <c r="B1972" t="s">
        <v>4982</v>
      </c>
      <c r="C1972">
        <v>280</v>
      </c>
      <c r="D1972">
        <v>2388</v>
      </c>
      <c r="E1972">
        <v>894</v>
      </c>
      <c r="F1972">
        <v>7.8E-2</v>
      </c>
      <c r="G1972">
        <v>0.14399999999999999</v>
      </c>
      <c r="H1972">
        <v>0.99783985837877598</v>
      </c>
    </row>
    <row r="1973" spans="1:8" x14ac:dyDescent="0.35">
      <c r="A1973" t="s">
        <v>4935</v>
      </c>
      <c r="B1973" t="s">
        <v>4983</v>
      </c>
      <c r="C1973">
        <v>581</v>
      </c>
      <c r="D1973">
        <v>9710</v>
      </c>
      <c r="E1973">
        <v>8216</v>
      </c>
      <c r="F1973">
        <v>5.5E-2</v>
      </c>
      <c r="G1973">
        <v>0.14399999999999999</v>
      </c>
      <c r="H1973">
        <v>0.99978319779812097</v>
      </c>
    </row>
    <row r="1974" spans="1:8" x14ac:dyDescent="0.35">
      <c r="A1974" t="s">
        <v>3926</v>
      </c>
      <c r="B1974" t="s">
        <v>3927</v>
      </c>
      <c r="C1974">
        <v>552</v>
      </c>
      <c r="D1974">
        <v>4697</v>
      </c>
      <c r="E1974">
        <v>3203</v>
      </c>
      <c r="F1974">
        <v>9.8000000000000004E-2</v>
      </c>
      <c r="G1974">
        <v>0.14399999999999999</v>
      </c>
      <c r="H1974">
        <v>0.99996359794464595</v>
      </c>
    </row>
    <row r="1975" spans="1:8" x14ac:dyDescent="0.35">
      <c r="A1975" t="s">
        <v>4357</v>
      </c>
      <c r="C1975">
        <v>486</v>
      </c>
      <c r="D1975">
        <v>4381</v>
      </c>
      <c r="E1975">
        <v>2887</v>
      </c>
      <c r="F1975">
        <v>0.09</v>
      </c>
      <c r="G1975">
        <v>0.14399999999999999</v>
      </c>
      <c r="H1975">
        <v>0.99999148540346305</v>
      </c>
    </row>
    <row r="1976" spans="1:8" x14ac:dyDescent="0.35">
      <c r="A1976" t="s">
        <v>3710</v>
      </c>
      <c r="B1976" t="s">
        <v>3711</v>
      </c>
      <c r="C1976">
        <v>434</v>
      </c>
      <c r="D1976">
        <v>3669</v>
      </c>
      <c r="E1976">
        <v>2175</v>
      </c>
      <c r="F1976">
        <v>9.1999999999999998E-2</v>
      </c>
      <c r="G1976">
        <v>0.14399999999999999</v>
      </c>
      <c r="H1976">
        <v>0.99999993930156394</v>
      </c>
    </row>
    <row r="1977" spans="1:8" x14ac:dyDescent="0.35">
      <c r="A1977" t="s">
        <v>4507</v>
      </c>
      <c r="B1977" t="s">
        <v>4508</v>
      </c>
      <c r="C1977">
        <v>307</v>
      </c>
      <c r="D1977">
        <v>3556</v>
      </c>
      <c r="E1977">
        <v>2062</v>
      </c>
      <c r="F1977">
        <v>6.5000000000000002E-2</v>
      </c>
      <c r="G1977">
        <v>0.14399999999999999</v>
      </c>
      <c r="H1977">
        <v>0.999999962596678</v>
      </c>
    </row>
    <row r="1978" spans="1:8" x14ac:dyDescent="0.35">
      <c r="A1978" t="s">
        <v>4936</v>
      </c>
      <c r="B1978" t="s">
        <v>4984</v>
      </c>
      <c r="C1978">
        <v>555</v>
      </c>
      <c r="D1978">
        <v>3408</v>
      </c>
      <c r="E1978">
        <v>1914</v>
      </c>
      <c r="F1978">
        <v>0.128</v>
      </c>
      <c r="G1978">
        <v>0.14399999999999999</v>
      </c>
      <c r="H1978">
        <v>0.99999997734983204</v>
      </c>
    </row>
    <row r="1979" spans="1:8" x14ac:dyDescent="0.35">
      <c r="A1979" t="s">
        <v>4773</v>
      </c>
      <c r="B1979" t="s">
        <v>4774</v>
      </c>
      <c r="C1979">
        <v>416</v>
      </c>
      <c r="D1979">
        <v>1973</v>
      </c>
      <c r="E1979">
        <v>479</v>
      </c>
      <c r="F1979">
        <v>0.13600000000000001</v>
      </c>
      <c r="G1979">
        <v>0.14399999999999999</v>
      </c>
      <c r="H1979">
        <v>0.99999998559908299</v>
      </c>
    </row>
    <row r="1980" spans="1:8" x14ac:dyDescent="0.35">
      <c r="A1980" t="s">
        <v>3893</v>
      </c>
      <c r="B1980" t="s">
        <v>3894</v>
      </c>
      <c r="C1980">
        <v>606</v>
      </c>
      <c r="D1980">
        <v>9895</v>
      </c>
      <c r="E1980">
        <v>8401</v>
      </c>
      <c r="F1980">
        <v>5.6000000000000001E-2</v>
      </c>
      <c r="G1980">
        <v>0.14299999999999999</v>
      </c>
      <c r="H1980">
        <v>0.673643668091784</v>
      </c>
    </row>
    <row r="1981" spans="1:8" x14ac:dyDescent="0.35">
      <c r="A1981" t="s">
        <v>4397</v>
      </c>
      <c r="B1981" t="s">
        <v>4398</v>
      </c>
      <c r="C1981">
        <v>810</v>
      </c>
      <c r="D1981">
        <v>10921</v>
      </c>
      <c r="E1981">
        <v>9427</v>
      </c>
      <c r="F1981">
        <v>7.0000000000000007E-2</v>
      </c>
      <c r="G1981">
        <v>0.14299999999999999</v>
      </c>
      <c r="H1981">
        <v>0.79743635143467095</v>
      </c>
    </row>
    <row r="1982" spans="1:8" x14ac:dyDescent="0.35">
      <c r="A1982" t="s">
        <v>4937</v>
      </c>
      <c r="B1982" t="s">
        <v>4985</v>
      </c>
      <c r="C1982">
        <v>791</v>
      </c>
      <c r="D1982">
        <v>18225</v>
      </c>
      <c r="E1982">
        <v>16731</v>
      </c>
      <c r="F1982">
        <v>4.2000000000000003E-2</v>
      </c>
      <c r="G1982">
        <v>0.14299999999999999</v>
      </c>
      <c r="H1982">
        <v>0.81113661421861805</v>
      </c>
    </row>
    <row r="1983" spans="1:8" x14ac:dyDescent="0.35">
      <c r="A1983" t="s">
        <v>4893</v>
      </c>
      <c r="B1983" t="s">
        <v>4896</v>
      </c>
      <c r="C1983">
        <v>642</v>
      </c>
      <c r="D1983">
        <v>10459</v>
      </c>
      <c r="E1983">
        <v>8965</v>
      </c>
      <c r="F1983">
        <v>5.7000000000000002E-2</v>
      </c>
      <c r="G1983">
        <v>0.14299999999999999</v>
      </c>
      <c r="H1983">
        <v>0.94865095628763696</v>
      </c>
    </row>
    <row r="1984" spans="1:8" x14ac:dyDescent="0.35">
      <c r="A1984" t="s">
        <v>4761</v>
      </c>
      <c r="B1984" t="s">
        <v>4762</v>
      </c>
      <c r="C1984">
        <v>666</v>
      </c>
      <c r="D1984">
        <v>7681</v>
      </c>
      <c r="E1984">
        <v>6187</v>
      </c>
      <c r="F1984">
        <v>7.8E-2</v>
      </c>
      <c r="G1984">
        <v>0.14299999999999999</v>
      </c>
      <c r="H1984">
        <v>0.96773007300803604</v>
      </c>
    </row>
    <row r="1985" spans="1:8" x14ac:dyDescent="0.35">
      <c r="A1985" t="s">
        <v>4718</v>
      </c>
      <c r="B1985" t="s">
        <v>4719</v>
      </c>
      <c r="C1985">
        <v>659</v>
      </c>
      <c r="D1985">
        <v>7838</v>
      </c>
      <c r="E1985">
        <v>6344</v>
      </c>
      <c r="F1985">
        <v>7.5999999999999998E-2</v>
      </c>
      <c r="G1985">
        <v>0.14299999999999999</v>
      </c>
      <c r="H1985">
        <v>0.98265963531845302</v>
      </c>
    </row>
    <row r="1986" spans="1:8" x14ac:dyDescent="0.35">
      <c r="A1986" t="s">
        <v>4938</v>
      </c>
      <c r="B1986" t="s">
        <v>4986</v>
      </c>
      <c r="C1986">
        <v>792</v>
      </c>
      <c r="D1986">
        <v>13594</v>
      </c>
      <c r="E1986">
        <v>12100</v>
      </c>
      <c r="F1986">
        <v>5.5E-2</v>
      </c>
      <c r="G1986">
        <v>0.14299999999999999</v>
      </c>
      <c r="H1986">
        <v>0.98567123967808101</v>
      </c>
    </row>
    <row r="1987" spans="1:8" x14ac:dyDescent="0.35">
      <c r="A1987" t="s">
        <v>4939</v>
      </c>
      <c r="B1987" t="s">
        <v>4987</v>
      </c>
      <c r="C1987">
        <v>364</v>
      </c>
      <c r="D1987">
        <v>2314</v>
      </c>
      <c r="E1987">
        <v>820</v>
      </c>
      <c r="F1987">
        <v>0.106</v>
      </c>
      <c r="G1987">
        <v>0.14299999999999999</v>
      </c>
      <c r="H1987">
        <v>0.99581231933117398</v>
      </c>
    </row>
    <row r="1988" spans="1:8" x14ac:dyDescent="0.35">
      <c r="A1988" t="s">
        <v>4940</v>
      </c>
      <c r="B1988" t="s">
        <v>4988</v>
      </c>
      <c r="C1988">
        <v>660</v>
      </c>
      <c r="D1988">
        <v>17308</v>
      </c>
      <c r="E1988">
        <v>15814</v>
      </c>
      <c r="F1988">
        <v>3.5999999999999997E-2</v>
      </c>
      <c r="G1988">
        <v>0.14299999999999999</v>
      </c>
      <c r="H1988">
        <v>0.99817072408574103</v>
      </c>
    </row>
    <row r="1989" spans="1:8" x14ac:dyDescent="0.35">
      <c r="A1989" t="s">
        <v>4941</v>
      </c>
      <c r="B1989" t="s">
        <v>4989</v>
      </c>
      <c r="C1989">
        <v>337</v>
      </c>
      <c r="D1989">
        <v>2076</v>
      </c>
      <c r="E1989">
        <v>582</v>
      </c>
      <c r="F1989">
        <v>0.104</v>
      </c>
      <c r="G1989">
        <v>0.14299999999999999</v>
      </c>
      <c r="H1989">
        <v>0.99999391523361902</v>
      </c>
    </row>
    <row r="1990" spans="1:8" x14ac:dyDescent="0.35">
      <c r="A1990" t="s">
        <v>4942</v>
      </c>
      <c r="B1990" t="s">
        <v>4990</v>
      </c>
      <c r="C1990">
        <v>225</v>
      </c>
      <c r="D1990">
        <v>1777</v>
      </c>
      <c r="E1990">
        <v>283</v>
      </c>
      <c r="F1990">
        <v>7.3999999999999996E-2</v>
      </c>
      <c r="G1990">
        <v>0.14299999999999999</v>
      </c>
      <c r="H1990">
        <v>0.99999417813326896</v>
      </c>
    </row>
    <row r="1991" spans="1:8" x14ac:dyDescent="0.35">
      <c r="A1991" t="s">
        <v>3726</v>
      </c>
      <c r="B1991" t="s">
        <v>3727</v>
      </c>
      <c r="C1991">
        <v>469</v>
      </c>
      <c r="D1991">
        <v>3816</v>
      </c>
      <c r="E1991">
        <v>2322</v>
      </c>
      <c r="F1991">
        <v>9.7000000000000003E-2</v>
      </c>
      <c r="G1991">
        <v>0.14299999999999999</v>
      </c>
      <c r="H1991">
        <v>0.99999992656203296</v>
      </c>
    </row>
    <row r="1992" spans="1:8" x14ac:dyDescent="0.35">
      <c r="A1992" t="s">
        <v>3845</v>
      </c>
      <c r="B1992" t="s">
        <v>3846</v>
      </c>
      <c r="C1992">
        <v>322</v>
      </c>
      <c r="D1992">
        <v>2088</v>
      </c>
      <c r="E1992">
        <v>594</v>
      </c>
      <c r="F1992">
        <v>9.9000000000000005E-2</v>
      </c>
      <c r="G1992">
        <v>0.14299999999999999</v>
      </c>
      <c r="H1992">
        <v>0.99999998066125995</v>
      </c>
    </row>
    <row r="1993" spans="1:8" x14ac:dyDescent="0.35">
      <c r="A1993" t="s">
        <v>4943</v>
      </c>
      <c r="B1993" t="s">
        <v>4991</v>
      </c>
      <c r="C1993">
        <v>408</v>
      </c>
      <c r="D1993">
        <v>5144</v>
      </c>
      <c r="E1993">
        <v>3650</v>
      </c>
      <c r="F1993">
        <v>6.5000000000000002E-2</v>
      </c>
      <c r="G1993">
        <v>0.14299999999999999</v>
      </c>
      <c r="H1993">
        <v>0.99999998449342697</v>
      </c>
    </row>
    <row r="1994" spans="1:8" x14ac:dyDescent="0.35">
      <c r="A1994" t="s">
        <v>4944</v>
      </c>
      <c r="B1994" t="s">
        <v>4992</v>
      </c>
      <c r="C1994">
        <v>328</v>
      </c>
      <c r="D1994">
        <v>6102</v>
      </c>
      <c r="E1994">
        <v>4608</v>
      </c>
      <c r="F1994">
        <v>4.4999999999999998E-2</v>
      </c>
      <c r="G1994">
        <v>0.14299999999999999</v>
      </c>
      <c r="H1994">
        <v>0.99999999120595995</v>
      </c>
    </row>
    <row r="1995" spans="1:8" x14ac:dyDescent="0.35">
      <c r="A1995" t="s">
        <v>3950</v>
      </c>
      <c r="B1995" t="s">
        <v>3951</v>
      </c>
      <c r="C1995">
        <v>451</v>
      </c>
      <c r="D1995">
        <v>2325</v>
      </c>
      <c r="E1995">
        <v>831</v>
      </c>
      <c r="F1995">
        <v>0.13400000000000001</v>
      </c>
      <c r="G1995">
        <v>0.14299999999999999</v>
      </c>
      <c r="H1995">
        <v>0.99999999598459</v>
      </c>
    </row>
    <row r="1996" spans="1:8" x14ac:dyDescent="0.35">
      <c r="A1996" t="s">
        <v>4945</v>
      </c>
      <c r="B1996" t="s">
        <v>3173</v>
      </c>
      <c r="C1996">
        <v>967</v>
      </c>
      <c r="D1996">
        <v>15011</v>
      </c>
      <c r="E1996">
        <v>13517</v>
      </c>
      <c r="F1996">
        <v>6.2E-2</v>
      </c>
      <c r="G1996">
        <v>0.14199999999999999</v>
      </c>
      <c r="H1996" s="1">
        <v>3.98602577818613E-13</v>
      </c>
    </row>
    <row r="1997" spans="1:8" x14ac:dyDescent="0.35">
      <c r="A1997" t="s">
        <v>4894</v>
      </c>
      <c r="B1997" t="s">
        <v>4897</v>
      </c>
      <c r="C1997">
        <v>202</v>
      </c>
      <c r="D1997">
        <v>1696</v>
      </c>
      <c r="E1997">
        <v>202</v>
      </c>
      <c r="F1997">
        <v>6.8000000000000005E-2</v>
      </c>
      <c r="G1997">
        <v>0.14199999999999999</v>
      </c>
      <c r="H1997">
        <v>0.95974803510398399</v>
      </c>
    </row>
    <row r="1998" spans="1:8" x14ac:dyDescent="0.35">
      <c r="A1998" t="s">
        <v>4946</v>
      </c>
      <c r="B1998" t="s">
        <v>4993</v>
      </c>
      <c r="C1998">
        <v>363</v>
      </c>
      <c r="D1998">
        <v>2305</v>
      </c>
      <c r="E1998">
        <v>811</v>
      </c>
      <c r="F1998">
        <v>0.106</v>
      </c>
      <c r="G1998">
        <v>0.14199999999999999</v>
      </c>
      <c r="H1998">
        <v>0.99668909316307697</v>
      </c>
    </row>
    <row r="1999" spans="1:8" x14ac:dyDescent="0.35">
      <c r="A1999" t="s">
        <v>4536</v>
      </c>
      <c r="B1999" t="s">
        <v>4537</v>
      </c>
      <c r="C1999">
        <v>663</v>
      </c>
      <c r="D1999">
        <v>12001</v>
      </c>
      <c r="E1999">
        <v>10507</v>
      </c>
      <c r="F1999">
        <v>5.1999999999999998E-2</v>
      </c>
      <c r="G1999">
        <v>0.14199999999999999</v>
      </c>
      <c r="H1999">
        <v>0.99926687296939098</v>
      </c>
    </row>
    <row r="2000" spans="1:8" x14ac:dyDescent="0.35">
      <c r="A2000" t="s">
        <v>4947</v>
      </c>
      <c r="B2000" t="s">
        <v>4994</v>
      </c>
      <c r="C2000">
        <v>291</v>
      </c>
      <c r="D2000">
        <v>1946</v>
      </c>
      <c r="E2000">
        <v>452</v>
      </c>
      <c r="F2000">
        <v>9.1999999999999998E-2</v>
      </c>
      <c r="G2000">
        <v>0.14199999999999999</v>
      </c>
      <c r="H2000">
        <v>0.999973070763717</v>
      </c>
    </row>
    <row r="2001" spans="1:8" x14ac:dyDescent="0.35">
      <c r="A2001" t="s">
        <v>4948</v>
      </c>
      <c r="B2001" t="s">
        <v>4995</v>
      </c>
      <c r="C2001">
        <v>227</v>
      </c>
      <c r="D2001">
        <v>1818</v>
      </c>
      <c r="E2001">
        <v>324</v>
      </c>
      <c r="F2001">
        <v>7.3999999999999996E-2</v>
      </c>
      <c r="G2001">
        <v>0.14199999999999999</v>
      </c>
      <c r="H2001">
        <v>0.99999322408478297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01"/>
  <sheetViews>
    <sheetView workbookViewId="0">
      <selection sqref="A1:A1048576"/>
    </sheetView>
  </sheetViews>
  <sheetFormatPr defaultRowHeight="14.5" x14ac:dyDescent="0.35"/>
  <cols>
    <col min="2" max="2" width="59.3632812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8</v>
      </c>
      <c r="C2">
        <v>9715</v>
      </c>
      <c r="D2">
        <v>27368</v>
      </c>
      <c r="E2">
        <v>17653</v>
      </c>
      <c r="F2">
        <v>0.35499999999999998</v>
      </c>
      <c r="G2">
        <v>0.498</v>
      </c>
      <c r="H2">
        <v>6.4219412207007096E-2</v>
      </c>
    </row>
    <row r="3" spans="1:8" x14ac:dyDescent="0.35">
      <c r="A3" t="s">
        <v>9</v>
      </c>
      <c r="B3" t="s">
        <v>10</v>
      </c>
      <c r="C3">
        <v>9714</v>
      </c>
      <c r="D3">
        <v>27366</v>
      </c>
      <c r="E3">
        <v>17651</v>
      </c>
      <c r="F3">
        <v>0.35499999999999998</v>
      </c>
      <c r="G3">
        <v>0.498</v>
      </c>
      <c r="H3">
        <v>0.11209807055187999</v>
      </c>
    </row>
    <row r="4" spans="1:8" x14ac:dyDescent="0.35">
      <c r="A4" t="s">
        <v>11</v>
      </c>
      <c r="B4" t="s">
        <v>12</v>
      </c>
      <c r="C4">
        <v>9715</v>
      </c>
      <c r="D4">
        <v>27357</v>
      </c>
      <c r="E4">
        <v>17642</v>
      </c>
      <c r="F4">
        <v>0.35499999999999998</v>
      </c>
      <c r="G4">
        <v>0.496</v>
      </c>
      <c r="H4">
        <v>1.12252832888081E-3</v>
      </c>
    </row>
    <row r="5" spans="1:8" x14ac:dyDescent="0.35">
      <c r="A5" t="s">
        <v>13</v>
      </c>
      <c r="B5" t="s">
        <v>14</v>
      </c>
      <c r="C5">
        <v>9710</v>
      </c>
      <c r="D5">
        <v>27358</v>
      </c>
      <c r="E5">
        <v>17643</v>
      </c>
      <c r="F5">
        <v>0.35499999999999998</v>
      </c>
      <c r="G5">
        <v>0.49399999999999999</v>
      </c>
      <c r="H5">
        <v>0.22293681795533801</v>
      </c>
    </row>
    <row r="6" spans="1:8" x14ac:dyDescent="0.35">
      <c r="A6" t="s">
        <v>29</v>
      </c>
      <c r="B6" t="s">
        <v>30</v>
      </c>
      <c r="C6">
        <v>9699</v>
      </c>
      <c r="D6">
        <v>27320</v>
      </c>
      <c r="E6">
        <v>17605</v>
      </c>
      <c r="F6">
        <v>0.35499999999999998</v>
      </c>
      <c r="G6">
        <v>0.49199999999999999</v>
      </c>
      <c r="H6">
        <v>9.1811776844559594E-3</v>
      </c>
    </row>
    <row r="7" spans="1:8" x14ac:dyDescent="0.35">
      <c r="A7" t="s">
        <v>39</v>
      </c>
      <c r="B7" t="s">
        <v>40</v>
      </c>
      <c r="C7">
        <v>9688</v>
      </c>
      <c r="D7">
        <v>27292</v>
      </c>
      <c r="E7">
        <v>17577</v>
      </c>
      <c r="F7">
        <v>0.35499999999999998</v>
      </c>
      <c r="G7">
        <v>0.48899999999999999</v>
      </c>
      <c r="H7">
        <v>8.07598647312053E-4</v>
      </c>
    </row>
    <row r="8" spans="1:8" x14ac:dyDescent="0.35">
      <c r="A8" t="s">
        <v>37</v>
      </c>
      <c r="B8" t="s">
        <v>38</v>
      </c>
      <c r="C8">
        <v>9690</v>
      </c>
      <c r="D8">
        <v>27304</v>
      </c>
      <c r="E8">
        <v>17589</v>
      </c>
      <c r="F8">
        <v>0.35499999999999998</v>
      </c>
      <c r="G8">
        <v>0.48599999999999999</v>
      </c>
      <c r="H8">
        <v>1.7895251036381999E-2</v>
      </c>
    </row>
    <row r="9" spans="1:8" x14ac:dyDescent="0.35">
      <c r="A9" t="s">
        <v>23</v>
      </c>
      <c r="B9" t="s">
        <v>24</v>
      </c>
      <c r="C9">
        <v>9703</v>
      </c>
      <c r="D9">
        <v>27331</v>
      </c>
      <c r="E9">
        <v>17616</v>
      </c>
      <c r="F9">
        <v>0.35499999999999998</v>
      </c>
      <c r="G9">
        <v>0.48499999999999999</v>
      </c>
      <c r="H9">
        <v>1.2723793812166101E-2</v>
      </c>
    </row>
    <row r="10" spans="1:8" x14ac:dyDescent="0.35">
      <c r="A10" t="s">
        <v>27</v>
      </c>
      <c r="B10" t="s">
        <v>28</v>
      </c>
      <c r="C10">
        <v>9705</v>
      </c>
      <c r="D10">
        <v>27326</v>
      </c>
      <c r="E10">
        <v>17611</v>
      </c>
      <c r="F10">
        <v>0.35499999999999998</v>
      </c>
      <c r="G10">
        <v>0.48399999999999999</v>
      </c>
      <c r="H10">
        <v>2.87300467463978E-4</v>
      </c>
    </row>
    <row r="11" spans="1:8" x14ac:dyDescent="0.35">
      <c r="A11" t="s">
        <v>21</v>
      </c>
      <c r="B11" t="s">
        <v>22</v>
      </c>
      <c r="C11">
        <v>9704</v>
      </c>
      <c r="D11">
        <v>27326</v>
      </c>
      <c r="E11">
        <v>17611</v>
      </c>
      <c r="F11">
        <v>0.35499999999999998</v>
      </c>
      <c r="G11">
        <v>0.48399999999999999</v>
      </c>
      <c r="H11">
        <v>1.84959862164947E-3</v>
      </c>
    </row>
    <row r="12" spans="1:8" x14ac:dyDescent="0.35">
      <c r="A12" t="s">
        <v>15</v>
      </c>
      <c r="B12" t="s">
        <v>16</v>
      </c>
      <c r="C12">
        <v>9711</v>
      </c>
      <c r="D12">
        <v>27333</v>
      </c>
      <c r="E12">
        <v>17618</v>
      </c>
      <c r="F12">
        <v>0.35499999999999998</v>
      </c>
      <c r="G12">
        <v>0.48199999999999998</v>
      </c>
      <c r="H12">
        <v>1.2180629191113701E-6</v>
      </c>
    </row>
    <row r="13" spans="1:8" x14ac:dyDescent="0.35">
      <c r="A13" t="s">
        <v>19</v>
      </c>
      <c r="B13" t="s">
        <v>20</v>
      </c>
      <c r="C13">
        <v>9715</v>
      </c>
      <c r="D13">
        <v>27328</v>
      </c>
      <c r="E13">
        <v>17613</v>
      </c>
      <c r="F13">
        <v>0.35499999999999998</v>
      </c>
      <c r="G13">
        <v>0.48099999999999998</v>
      </c>
      <c r="H13">
        <v>1.5540539905204999E-11</v>
      </c>
    </row>
    <row r="14" spans="1:8" x14ac:dyDescent="0.35">
      <c r="A14" t="s">
        <v>17</v>
      </c>
      <c r="B14" t="s">
        <v>18</v>
      </c>
      <c r="C14">
        <v>9715</v>
      </c>
      <c r="D14">
        <v>27313</v>
      </c>
      <c r="E14">
        <v>17598</v>
      </c>
      <c r="F14">
        <v>0.35599999999999998</v>
      </c>
      <c r="G14">
        <v>0.48099999999999998</v>
      </c>
      <c r="H14">
        <v>5.3914633743259601E-11</v>
      </c>
    </row>
    <row r="15" spans="1:8" x14ac:dyDescent="0.35">
      <c r="A15" t="s">
        <v>25</v>
      </c>
      <c r="B15" t="s">
        <v>26</v>
      </c>
      <c r="C15">
        <v>9714</v>
      </c>
      <c r="D15">
        <v>27330</v>
      </c>
      <c r="E15">
        <v>17615</v>
      </c>
      <c r="F15">
        <v>0.35499999999999998</v>
      </c>
      <c r="G15">
        <v>0.48</v>
      </c>
      <c r="H15">
        <v>1.7361294320280301E-10</v>
      </c>
    </row>
    <row r="16" spans="1:8" x14ac:dyDescent="0.35">
      <c r="A16" t="s">
        <v>33</v>
      </c>
      <c r="B16" t="s">
        <v>34</v>
      </c>
      <c r="C16">
        <v>9690</v>
      </c>
      <c r="D16">
        <v>27287</v>
      </c>
      <c r="E16">
        <v>17572</v>
      </c>
      <c r="F16">
        <v>0.35499999999999998</v>
      </c>
      <c r="G16">
        <v>0.48</v>
      </c>
      <c r="H16">
        <v>2.7965474009437202E-4</v>
      </c>
    </row>
    <row r="17" spans="1:8" x14ac:dyDescent="0.35">
      <c r="A17" t="s">
        <v>31</v>
      </c>
      <c r="B17" t="s">
        <v>32</v>
      </c>
      <c r="C17">
        <v>9712</v>
      </c>
      <c r="D17">
        <v>27231</v>
      </c>
      <c r="E17">
        <v>17516</v>
      </c>
      <c r="F17">
        <v>0.35699999999999998</v>
      </c>
      <c r="G17">
        <v>0.47599999999999998</v>
      </c>
      <c r="H17">
        <v>1.06239884603841E-11</v>
      </c>
    </row>
    <row r="18" spans="1:8" x14ac:dyDescent="0.35">
      <c r="A18" t="s">
        <v>53</v>
      </c>
      <c r="B18" t="s">
        <v>54</v>
      </c>
      <c r="C18">
        <v>9654</v>
      </c>
      <c r="D18">
        <v>27193</v>
      </c>
      <c r="E18">
        <v>17478</v>
      </c>
      <c r="F18">
        <v>0.35399999999999998</v>
      </c>
      <c r="G18">
        <v>0.47499999999999998</v>
      </c>
      <c r="H18">
        <v>3.9551275819639197E-5</v>
      </c>
    </row>
    <row r="19" spans="1:8" x14ac:dyDescent="0.35">
      <c r="A19" t="s">
        <v>35</v>
      </c>
      <c r="B19" t="s">
        <v>36</v>
      </c>
      <c r="C19">
        <v>9689</v>
      </c>
      <c r="D19">
        <v>26718</v>
      </c>
      <c r="E19">
        <v>17003</v>
      </c>
      <c r="F19">
        <v>0.36199999999999999</v>
      </c>
      <c r="G19">
        <v>0.47199999999999998</v>
      </c>
      <c r="H19">
        <v>4.7101081426782999E-7</v>
      </c>
    </row>
    <row r="20" spans="1:8" x14ac:dyDescent="0.35">
      <c r="A20" t="s">
        <v>41</v>
      </c>
      <c r="B20" t="s">
        <v>42</v>
      </c>
      <c r="C20">
        <v>9687</v>
      </c>
      <c r="D20">
        <v>27169</v>
      </c>
      <c r="E20">
        <v>17454</v>
      </c>
      <c r="F20">
        <v>0.35599999999999998</v>
      </c>
      <c r="G20">
        <v>0.46400000000000002</v>
      </c>
      <c r="H20">
        <v>1.52333478290931E-9</v>
      </c>
    </row>
    <row r="21" spans="1:8" x14ac:dyDescent="0.35">
      <c r="A21" t="s">
        <v>47</v>
      </c>
      <c r="B21" t="s">
        <v>48</v>
      </c>
      <c r="C21">
        <v>9690</v>
      </c>
      <c r="D21">
        <v>27034</v>
      </c>
      <c r="E21">
        <v>17319</v>
      </c>
      <c r="F21">
        <v>0.35799999999999998</v>
      </c>
      <c r="G21">
        <v>0.45700000000000002</v>
      </c>
      <c r="H21">
        <v>8.8609387541794606E-12</v>
      </c>
    </row>
    <row r="22" spans="1:8" x14ac:dyDescent="0.35">
      <c r="A22" t="s">
        <v>43</v>
      </c>
      <c r="B22" t="s">
        <v>44</v>
      </c>
      <c r="C22">
        <v>9704</v>
      </c>
      <c r="D22">
        <v>27245</v>
      </c>
      <c r="E22">
        <v>17530</v>
      </c>
      <c r="F22">
        <v>0.35599999999999998</v>
      </c>
      <c r="G22">
        <v>0.45600000000000002</v>
      </c>
      <c r="H22">
        <v>2.9454760214739699E-15</v>
      </c>
    </row>
    <row r="23" spans="1:8" x14ac:dyDescent="0.35">
      <c r="A23" t="s">
        <v>51</v>
      </c>
      <c r="B23" t="s">
        <v>52</v>
      </c>
      <c r="C23">
        <v>9688</v>
      </c>
      <c r="D23">
        <v>27219</v>
      </c>
      <c r="E23">
        <v>17504</v>
      </c>
      <c r="F23">
        <v>0.35599999999999998</v>
      </c>
      <c r="G23">
        <v>0.45600000000000002</v>
      </c>
      <c r="H23">
        <v>3.1396452412559003E-11</v>
      </c>
    </row>
    <row r="24" spans="1:8" x14ac:dyDescent="0.35">
      <c r="A24" t="s">
        <v>63</v>
      </c>
      <c r="B24" t="s">
        <v>64</v>
      </c>
      <c r="C24">
        <v>9616</v>
      </c>
      <c r="D24">
        <v>26786</v>
      </c>
      <c r="E24">
        <v>17071</v>
      </c>
      <c r="F24">
        <v>0.35799999999999998</v>
      </c>
      <c r="G24">
        <v>0.45300000000000001</v>
      </c>
      <c r="H24">
        <v>2.9602696555171097E-4</v>
      </c>
    </row>
    <row r="25" spans="1:8" x14ac:dyDescent="0.35">
      <c r="A25" t="s">
        <v>45</v>
      </c>
      <c r="B25" t="s">
        <v>46</v>
      </c>
      <c r="C25">
        <v>9706</v>
      </c>
      <c r="D25">
        <v>27227</v>
      </c>
      <c r="E25">
        <v>17512</v>
      </c>
      <c r="F25">
        <v>0.35599999999999998</v>
      </c>
      <c r="G25">
        <v>0.45</v>
      </c>
      <c r="H25">
        <v>3.6841587636194899E-18</v>
      </c>
    </row>
    <row r="26" spans="1:8" x14ac:dyDescent="0.35">
      <c r="A26" t="s">
        <v>69</v>
      </c>
      <c r="B26" t="s">
        <v>70</v>
      </c>
      <c r="C26">
        <v>9595</v>
      </c>
      <c r="D26">
        <v>27044</v>
      </c>
      <c r="E26">
        <v>17329</v>
      </c>
      <c r="F26">
        <v>0.35299999999999998</v>
      </c>
      <c r="G26">
        <v>0.45</v>
      </c>
      <c r="H26">
        <v>4.2933614131662202E-5</v>
      </c>
    </row>
    <row r="27" spans="1:8" x14ac:dyDescent="0.35">
      <c r="A27" t="s">
        <v>163</v>
      </c>
      <c r="B27" t="s">
        <v>164</v>
      </c>
      <c r="C27">
        <v>9557</v>
      </c>
      <c r="D27">
        <v>15346</v>
      </c>
      <c r="E27">
        <v>5631</v>
      </c>
      <c r="F27">
        <v>0.61599999999999999</v>
      </c>
      <c r="G27">
        <v>0.44800000000000001</v>
      </c>
      <c r="H27">
        <v>1.2638214515797E-7</v>
      </c>
    </row>
    <row r="28" spans="1:8" x14ac:dyDescent="0.35">
      <c r="A28" t="s">
        <v>57</v>
      </c>
      <c r="B28" t="s">
        <v>58</v>
      </c>
      <c r="C28">
        <v>9661</v>
      </c>
      <c r="D28">
        <v>27187</v>
      </c>
      <c r="E28">
        <v>17472</v>
      </c>
      <c r="F28">
        <v>0.35499999999999998</v>
      </c>
      <c r="G28">
        <v>0.44800000000000001</v>
      </c>
      <c r="H28">
        <v>1.49190636329215E-5</v>
      </c>
    </row>
    <row r="29" spans="1:8" x14ac:dyDescent="0.35">
      <c r="A29" t="s">
        <v>65</v>
      </c>
      <c r="B29" t="s">
        <v>66</v>
      </c>
      <c r="C29">
        <v>9678</v>
      </c>
      <c r="D29">
        <v>27125</v>
      </c>
      <c r="E29">
        <v>17410</v>
      </c>
      <c r="F29">
        <v>0.35599999999999998</v>
      </c>
      <c r="G29">
        <v>0.44600000000000001</v>
      </c>
      <c r="H29">
        <v>4.0083866351050199E-14</v>
      </c>
    </row>
    <row r="30" spans="1:8" x14ac:dyDescent="0.35">
      <c r="A30" t="s">
        <v>49</v>
      </c>
      <c r="B30" t="s">
        <v>50</v>
      </c>
      <c r="C30">
        <v>9689</v>
      </c>
      <c r="D30">
        <v>26831</v>
      </c>
      <c r="E30">
        <v>17116</v>
      </c>
      <c r="F30">
        <v>0.36099999999999999</v>
      </c>
      <c r="G30">
        <v>0.44500000000000001</v>
      </c>
      <c r="H30">
        <v>1.6534156337401401E-17</v>
      </c>
    </row>
    <row r="31" spans="1:8" x14ac:dyDescent="0.35">
      <c r="A31" t="s">
        <v>55</v>
      </c>
      <c r="B31" t="s">
        <v>56</v>
      </c>
      <c r="C31">
        <v>9695</v>
      </c>
      <c r="D31">
        <v>27203</v>
      </c>
      <c r="E31">
        <v>17488</v>
      </c>
      <c r="F31">
        <v>0.35599999999999998</v>
      </c>
      <c r="G31">
        <v>0.44500000000000001</v>
      </c>
      <c r="H31">
        <v>2.2773281058033898E-16</v>
      </c>
    </row>
    <row r="32" spans="1:8" x14ac:dyDescent="0.35">
      <c r="A32" t="s">
        <v>71</v>
      </c>
      <c r="B32" t="s">
        <v>72</v>
      </c>
      <c r="C32">
        <v>9668</v>
      </c>
      <c r="D32">
        <v>26797</v>
      </c>
      <c r="E32">
        <v>17082</v>
      </c>
      <c r="F32">
        <v>0.36</v>
      </c>
      <c r="G32">
        <v>0.44500000000000001</v>
      </c>
      <c r="H32">
        <v>7.97198779150077E-11</v>
      </c>
    </row>
    <row r="33" spans="1:8" x14ac:dyDescent="0.35">
      <c r="A33" t="s">
        <v>59</v>
      </c>
      <c r="B33" t="s">
        <v>60</v>
      </c>
      <c r="C33">
        <v>9659</v>
      </c>
      <c r="D33">
        <v>26599</v>
      </c>
      <c r="E33">
        <v>16884</v>
      </c>
      <c r="F33">
        <v>0.36199999999999999</v>
      </c>
      <c r="G33">
        <v>0.44400000000000001</v>
      </c>
      <c r="H33">
        <v>7.6863206769907396E-10</v>
      </c>
    </row>
    <row r="34" spans="1:8" x14ac:dyDescent="0.35">
      <c r="A34" t="s">
        <v>99</v>
      </c>
      <c r="B34" t="s">
        <v>100</v>
      </c>
      <c r="C34">
        <v>9630</v>
      </c>
      <c r="D34">
        <v>27101</v>
      </c>
      <c r="E34">
        <v>17386</v>
      </c>
      <c r="F34">
        <v>0.35399999999999998</v>
      </c>
      <c r="G34">
        <v>0.442</v>
      </c>
      <c r="H34">
        <v>1.47376570839836E-5</v>
      </c>
    </row>
    <row r="35" spans="1:8" x14ac:dyDescent="0.35">
      <c r="A35" t="s">
        <v>125</v>
      </c>
      <c r="B35" t="s">
        <v>126</v>
      </c>
      <c r="C35">
        <v>9576</v>
      </c>
      <c r="D35">
        <v>15602</v>
      </c>
      <c r="E35">
        <v>5887</v>
      </c>
      <c r="F35">
        <v>0.60799999999999998</v>
      </c>
      <c r="G35">
        <v>0.438</v>
      </c>
      <c r="H35">
        <v>1.9058544476728999E-5</v>
      </c>
    </row>
    <row r="36" spans="1:8" x14ac:dyDescent="0.35">
      <c r="A36" t="s">
        <v>73</v>
      </c>
      <c r="B36" t="s">
        <v>74</v>
      </c>
      <c r="C36">
        <v>9663</v>
      </c>
      <c r="D36">
        <v>27021</v>
      </c>
      <c r="E36">
        <v>17306</v>
      </c>
      <c r="F36">
        <v>0.35699999999999998</v>
      </c>
      <c r="G36">
        <v>0.433</v>
      </c>
      <c r="H36">
        <v>1.43436132059504E-18</v>
      </c>
    </row>
    <row r="37" spans="1:8" x14ac:dyDescent="0.35">
      <c r="A37" t="s">
        <v>61</v>
      </c>
      <c r="B37" t="s">
        <v>62</v>
      </c>
      <c r="C37">
        <v>9695</v>
      </c>
      <c r="D37">
        <v>27019</v>
      </c>
      <c r="E37">
        <v>17304</v>
      </c>
      <c r="F37">
        <v>0.35899999999999999</v>
      </c>
      <c r="G37">
        <v>0.43099999999999999</v>
      </c>
      <c r="H37">
        <v>4.2998119350513798E-19</v>
      </c>
    </row>
    <row r="38" spans="1:8" x14ac:dyDescent="0.35">
      <c r="A38" t="s">
        <v>98</v>
      </c>
      <c r="B38" t="s">
        <v>58</v>
      </c>
      <c r="C38">
        <v>9662</v>
      </c>
      <c r="D38">
        <v>27085</v>
      </c>
      <c r="E38">
        <v>17370</v>
      </c>
      <c r="F38">
        <v>0.35599999999999998</v>
      </c>
      <c r="G38">
        <v>0.43</v>
      </c>
      <c r="H38">
        <v>2.6365197520914301E-14</v>
      </c>
    </row>
    <row r="39" spans="1:8" x14ac:dyDescent="0.35">
      <c r="A39" t="s">
        <v>115</v>
      </c>
      <c r="B39" t="s">
        <v>116</v>
      </c>
      <c r="C39">
        <v>9606</v>
      </c>
      <c r="D39">
        <v>27024</v>
      </c>
      <c r="E39">
        <v>17309</v>
      </c>
      <c r="F39">
        <v>0.35399999999999998</v>
      </c>
      <c r="G39">
        <v>0.43</v>
      </c>
      <c r="H39">
        <v>1.27700175831304E-5</v>
      </c>
    </row>
    <row r="40" spans="1:8" x14ac:dyDescent="0.35">
      <c r="A40" t="s">
        <v>80</v>
      </c>
      <c r="B40" t="s">
        <v>81</v>
      </c>
      <c r="C40">
        <v>9679</v>
      </c>
      <c r="D40">
        <v>26932</v>
      </c>
      <c r="E40">
        <v>17217</v>
      </c>
      <c r="F40">
        <v>0.35899999999999999</v>
      </c>
      <c r="G40">
        <v>0.42899999999999999</v>
      </c>
      <c r="H40">
        <v>1.0989541709347E-18</v>
      </c>
    </row>
    <row r="41" spans="1:8" x14ac:dyDescent="0.35">
      <c r="A41" t="s">
        <v>88</v>
      </c>
      <c r="B41" t="s">
        <v>89</v>
      </c>
      <c r="C41">
        <v>9660</v>
      </c>
      <c r="D41">
        <v>27120</v>
      </c>
      <c r="E41">
        <v>17405</v>
      </c>
      <c r="F41">
        <v>0.35499999999999998</v>
      </c>
      <c r="G41">
        <v>0.42899999999999999</v>
      </c>
      <c r="H41">
        <v>1.18488906619534E-10</v>
      </c>
    </row>
    <row r="42" spans="1:8" x14ac:dyDescent="0.35">
      <c r="A42" t="s">
        <v>67</v>
      </c>
      <c r="B42" t="s">
        <v>68</v>
      </c>
      <c r="C42">
        <v>9699</v>
      </c>
      <c r="D42">
        <v>26978</v>
      </c>
      <c r="E42">
        <v>17263</v>
      </c>
      <c r="F42">
        <v>0.35899999999999999</v>
      </c>
      <c r="G42">
        <v>0.42799999999999999</v>
      </c>
      <c r="H42">
        <v>6.4215421618160302E-23</v>
      </c>
    </row>
    <row r="43" spans="1:8" x14ac:dyDescent="0.35">
      <c r="A43" t="s">
        <v>75</v>
      </c>
      <c r="B43" t="s">
        <v>76</v>
      </c>
      <c r="C43">
        <v>9696</v>
      </c>
      <c r="D43">
        <v>26964</v>
      </c>
      <c r="E43">
        <v>17249</v>
      </c>
      <c r="F43">
        <v>0.35899999999999999</v>
      </c>
      <c r="G43">
        <v>0.42699999999999999</v>
      </c>
      <c r="H43">
        <v>8.6596042406630903E-23</v>
      </c>
    </row>
    <row r="44" spans="1:8" x14ac:dyDescent="0.35">
      <c r="A44" t="s">
        <v>117</v>
      </c>
      <c r="B44" t="s">
        <v>118</v>
      </c>
      <c r="C44">
        <v>9636</v>
      </c>
      <c r="D44">
        <v>27044</v>
      </c>
      <c r="E44">
        <v>17329</v>
      </c>
      <c r="F44">
        <v>0.35499999999999998</v>
      </c>
      <c r="G44">
        <v>0.42699999999999999</v>
      </c>
      <c r="H44">
        <v>8.9617144344266495E-12</v>
      </c>
    </row>
    <row r="45" spans="1:8" x14ac:dyDescent="0.35">
      <c r="A45" t="s">
        <v>205</v>
      </c>
      <c r="B45" t="s">
        <v>206</v>
      </c>
      <c r="C45">
        <v>9507</v>
      </c>
      <c r="D45">
        <v>15480</v>
      </c>
      <c r="E45">
        <v>5765</v>
      </c>
      <c r="F45">
        <v>0.60599999999999998</v>
      </c>
      <c r="G45">
        <v>0.42699999999999999</v>
      </c>
      <c r="H45">
        <v>7.0527313963994706E-5</v>
      </c>
    </row>
    <row r="46" spans="1:8" x14ac:dyDescent="0.35">
      <c r="A46" t="s">
        <v>82</v>
      </c>
      <c r="B46" t="s">
        <v>83</v>
      </c>
      <c r="C46">
        <v>9695</v>
      </c>
      <c r="D46">
        <v>27005</v>
      </c>
      <c r="E46">
        <v>17290</v>
      </c>
      <c r="F46">
        <v>0.35899999999999999</v>
      </c>
      <c r="G46">
        <v>0.42299999999999999</v>
      </c>
      <c r="H46">
        <v>2.60421649241953E-24</v>
      </c>
    </row>
    <row r="47" spans="1:8" x14ac:dyDescent="0.35">
      <c r="A47" t="s">
        <v>84</v>
      </c>
      <c r="B47" t="s">
        <v>85</v>
      </c>
      <c r="C47">
        <v>9667</v>
      </c>
      <c r="D47">
        <v>26727</v>
      </c>
      <c r="E47">
        <v>17012</v>
      </c>
      <c r="F47">
        <v>0.36099999999999999</v>
      </c>
      <c r="G47">
        <v>0.42299999999999999</v>
      </c>
      <c r="H47">
        <v>4.4323001013504597E-21</v>
      </c>
    </row>
    <row r="48" spans="1:8" x14ac:dyDescent="0.35">
      <c r="A48" t="s">
        <v>101</v>
      </c>
      <c r="B48" t="s">
        <v>102</v>
      </c>
      <c r="C48">
        <v>9644</v>
      </c>
      <c r="D48">
        <v>26499</v>
      </c>
      <c r="E48">
        <v>16784</v>
      </c>
      <c r="F48">
        <v>0.36299999999999999</v>
      </c>
      <c r="G48">
        <v>0.42299999999999999</v>
      </c>
      <c r="H48">
        <v>2.3057135711550499E-13</v>
      </c>
    </row>
    <row r="49" spans="1:8" x14ac:dyDescent="0.35">
      <c r="A49" t="s">
        <v>346</v>
      </c>
      <c r="B49" t="s">
        <v>347</v>
      </c>
      <c r="C49">
        <v>7824</v>
      </c>
      <c r="D49">
        <v>13159</v>
      </c>
      <c r="E49">
        <v>3444</v>
      </c>
      <c r="F49">
        <v>0.52</v>
      </c>
      <c r="G49">
        <v>0.42299999999999999</v>
      </c>
      <c r="H49">
        <v>1.43700202757446E-2</v>
      </c>
    </row>
    <row r="50" spans="1:8" x14ac:dyDescent="0.35">
      <c r="A50" t="s">
        <v>79</v>
      </c>
      <c r="B50" t="s">
        <v>46</v>
      </c>
      <c r="C50">
        <v>9702</v>
      </c>
      <c r="D50">
        <v>27082</v>
      </c>
      <c r="E50">
        <v>17367</v>
      </c>
      <c r="F50">
        <v>0.35799999999999998</v>
      </c>
      <c r="G50">
        <v>0.42099999999999999</v>
      </c>
      <c r="H50">
        <v>5.3744763939680702E-28</v>
      </c>
    </row>
    <row r="51" spans="1:8" x14ac:dyDescent="0.35">
      <c r="A51" t="s">
        <v>3384</v>
      </c>
      <c r="B51" t="s">
        <v>3385</v>
      </c>
      <c r="C51">
        <v>4746</v>
      </c>
      <c r="D51">
        <v>5190</v>
      </c>
      <c r="E51">
        <v>4525</v>
      </c>
      <c r="F51">
        <v>0.46700000000000003</v>
      </c>
      <c r="G51">
        <v>0.42</v>
      </c>
      <c r="H51">
        <v>2.4532258819428202E-12</v>
      </c>
    </row>
    <row r="52" spans="1:8" x14ac:dyDescent="0.35">
      <c r="A52" t="s">
        <v>141</v>
      </c>
      <c r="B52" t="s">
        <v>142</v>
      </c>
      <c r="C52">
        <v>9561</v>
      </c>
      <c r="D52">
        <v>15222</v>
      </c>
      <c r="E52">
        <v>5507</v>
      </c>
      <c r="F52">
        <v>0.622</v>
      </c>
      <c r="G52">
        <v>0.41899999999999998</v>
      </c>
      <c r="H52">
        <v>2.0454352559940499E-6</v>
      </c>
    </row>
    <row r="53" spans="1:8" x14ac:dyDescent="0.35">
      <c r="A53" t="s">
        <v>2150</v>
      </c>
      <c r="B53" t="s">
        <v>2151</v>
      </c>
      <c r="C53">
        <v>6832</v>
      </c>
      <c r="D53">
        <v>7238</v>
      </c>
      <c r="E53">
        <v>2477</v>
      </c>
      <c r="F53">
        <v>0.67500000000000004</v>
      </c>
      <c r="G53">
        <v>0.41699999999999998</v>
      </c>
      <c r="H53">
        <v>3.2257643779341401E-8</v>
      </c>
    </row>
    <row r="54" spans="1:8" x14ac:dyDescent="0.35">
      <c r="A54" t="s">
        <v>77</v>
      </c>
      <c r="B54" t="s">
        <v>78</v>
      </c>
      <c r="C54">
        <v>9714</v>
      </c>
      <c r="D54">
        <v>26310</v>
      </c>
      <c r="E54">
        <v>16595</v>
      </c>
      <c r="F54">
        <v>0.36899999999999999</v>
      </c>
      <c r="G54">
        <v>0.41599999999999998</v>
      </c>
      <c r="H54">
        <v>9.7504676073153099E-40</v>
      </c>
    </row>
    <row r="55" spans="1:8" x14ac:dyDescent="0.35">
      <c r="A55" t="s">
        <v>139</v>
      </c>
      <c r="B55" t="s">
        <v>140</v>
      </c>
      <c r="C55">
        <v>9456</v>
      </c>
      <c r="D55">
        <v>26484</v>
      </c>
      <c r="E55">
        <v>16769</v>
      </c>
      <c r="F55">
        <v>0.35399999999999998</v>
      </c>
      <c r="G55">
        <v>0.41599999999999998</v>
      </c>
      <c r="H55">
        <v>6.3844701746134896E-5</v>
      </c>
    </row>
    <row r="56" spans="1:8" x14ac:dyDescent="0.35">
      <c r="A56" t="s">
        <v>86</v>
      </c>
      <c r="B56" t="s">
        <v>87</v>
      </c>
      <c r="C56">
        <v>9704</v>
      </c>
      <c r="D56">
        <v>26261</v>
      </c>
      <c r="E56">
        <v>16546</v>
      </c>
      <c r="F56">
        <v>0.36899999999999999</v>
      </c>
      <c r="G56">
        <v>0.41299999999999998</v>
      </c>
      <c r="H56">
        <v>2.9815732634551599E-36</v>
      </c>
    </row>
    <row r="57" spans="1:8" x14ac:dyDescent="0.35">
      <c r="A57" t="s">
        <v>92</v>
      </c>
      <c r="B57" t="s">
        <v>93</v>
      </c>
      <c r="C57">
        <v>9687</v>
      </c>
      <c r="D57">
        <v>26683</v>
      </c>
      <c r="E57">
        <v>16968</v>
      </c>
      <c r="F57">
        <v>0.36299999999999999</v>
      </c>
      <c r="G57">
        <v>0.41299999999999998</v>
      </c>
      <c r="H57">
        <v>8.0096454233673102E-22</v>
      </c>
    </row>
    <row r="58" spans="1:8" x14ac:dyDescent="0.35">
      <c r="A58" t="s">
        <v>3645</v>
      </c>
      <c r="B58" t="s">
        <v>3646</v>
      </c>
      <c r="C58">
        <v>3906</v>
      </c>
      <c r="D58">
        <v>4335</v>
      </c>
      <c r="E58">
        <v>5380</v>
      </c>
      <c r="F58">
        <v>0.38500000000000001</v>
      </c>
      <c r="G58">
        <v>0.41199999999999998</v>
      </c>
      <c r="H58">
        <v>4.8588312982573203E-14</v>
      </c>
    </row>
    <row r="59" spans="1:8" x14ac:dyDescent="0.35">
      <c r="A59" t="s">
        <v>107</v>
      </c>
      <c r="B59" t="s">
        <v>108</v>
      </c>
      <c r="C59">
        <v>9655</v>
      </c>
      <c r="D59">
        <v>27012</v>
      </c>
      <c r="E59">
        <v>17297</v>
      </c>
      <c r="F59">
        <v>0.35699999999999998</v>
      </c>
      <c r="G59">
        <v>0.41199999999999998</v>
      </c>
      <c r="H59">
        <v>1.27716751030017E-12</v>
      </c>
    </row>
    <row r="60" spans="1:8" x14ac:dyDescent="0.35">
      <c r="A60" t="s">
        <v>94</v>
      </c>
      <c r="B60" t="s">
        <v>95</v>
      </c>
      <c r="C60">
        <v>9703</v>
      </c>
      <c r="D60">
        <v>26497</v>
      </c>
      <c r="E60">
        <v>16782</v>
      </c>
      <c r="F60">
        <v>0.36599999999999999</v>
      </c>
      <c r="G60">
        <v>0.41</v>
      </c>
      <c r="H60">
        <v>1.53021677158403E-36</v>
      </c>
    </row>
    <row r="61" spans="1:8" x14ac:dyDescent="0.35">
      <c r="A61" t="s">
        <v>3232</v>
      </c>
      <c r="B61" t="s">
        <v>3233</v>
      </c>
      <c r="C61">
        <v>3540</v>
      </c>
      <c r="D61">
        <v>3746</v>
      </c>
      <c r="E61">
        <v>5969</v>
      </c>
      <c r="F61">
        <v>0.35699999999999998</v>
      </c>
      <c r="G61">
        <v>0.41</v>
      </c>
      <c r="H61">
        <v>4.4698958388398898E-26</v>
      </c>
    </row>
    <row r="62" spans="1:8" x14ac:dyDescent="0.35">
      <c r="A62" t="s">
        <v>532</v>
      </c>
      <c r="B62" t="s">
        <v>533</v>
      </c>
      <c r="C62">
        <v>8895</v>
      </c>
      <c r="D62">
        <v>13580</v>
      </c>
      <c r="E62">
        <v>3865</v>
      </c>
      <c r="F62">
        <v>0.61799999999999999</v>
      </c>
      <c r="G62">
        <v>0.41</v>
      </c>
      <c r="H62">
        <v>2.7133966303902001E-4</v>
      </c>
    </row>
    <row r="63" spans="1:8" x14ac:dyDescent="0.35">
      <c r="A63" t="s">
        <v>1026</v>
      </c>
      <c r="B63" t="s">
        <v>1027</v>
      </c>
      <c r="C63">
        <v>7225</v>
      </c>
      <c r="D63">
        <v>8328</v>
      </c>
      <c r="E63">
        <v>1387</v>
      </c>
      <c r="F63">
        <v>0.66800000000000004</v>
      </c>
      <c r="G63">
        <v>0.41</v>
      </c>
      <c r="H63">
        <v>4.2185933991026499E-3</v>
      </c>
    </row>
    <row r="64" spans="1:8" x14ac:dyDescent="0.35">
      <c r="A64" t="s">
        <v>111</v>
      </c>
      <c r="B64" t="s">
        <v>112</v>
      </c>
      <c r="C64">
        <v>9659</v>
      </c>
      <c r="D64">
        <v>26995</v>
      </c>
      <c r="E64">
        <v>17280</v>
      </c>
      <c r="F64">
        <v>0.35699999999999998</v>
      </c>
      <c r="G64">
        <v>0.40899999999999997</v>
      </c>
      <c r="H64">
        <v>3.5488535623866299E-15</v>
      </c>
    </row>
    <row r="65" spans="1:8" x14ac:dyDescent="0.35">
      <c r="A65" t="s">
        <v>1362</v>
      </c>
      <c r="B65" t="s">
        <v>1363</v>
      </c>
      <c r="C65">
        <v>5984</v>
      </c>
      <c r="D65">
        <v>7184</v>
      </c>
      <c r="E65">
        <v>2531</v>
      </c>
      <c r="F65">
        <v>0.54800000000000004</v>
      </c>
      <c r="G65">
        <v>0.40899999999999997</v>
      </c>
      <c r="H65">
        <v>0.18223826858214101</v>
      </c>
    </row>
    <row r="66" spans="1:8" x14ac:dyDescent="0.35">
      <c r="A66" t="s">
        <v>2922</v>
      </c>
      <c r="B66" t="s">
        <v>2923</v>
      </c>
      <c r="C66">
        <v>4066</v>
      </c>
      <c r="D66">
        <v>4946</v>
      </c>
      <c r="E66">
        <v>4769</v>
      </c>
      <c r="F66">
        <v>0.38400000000000001</v>
      </c>
      <c r="G66">
        <v>0.40799999999999997</v>
      </c>
      <c r="H66">
        <v>2.5288675786631801E-18</v>
      </c>
    </row>
    <row r="67" spans="1:8" x14ac:dyDescent="0.35">
      <c r="A67" t="s">
        <v>177</v>
      </c>
      <c r="B67" t="s">
        <v>178</v>
      </c>
      <c r="C67">
        <v>9588</v>
      </c>
      <c r="D67">
        <v>26570</v>
      </c>
      <c r="E67">
        <v>16855</v>
      </c>
      <c r="F67">
        <v>0.35899999999999999</v>
      </c>
      <c r="G67">
        <v>0.40799999999999997</v>
      </c>
      <c r="H67">
        <v>3.2112093697567698E-11</v>
      </c>
    </row>
    <row r="68" spans="1:8" x14ac:dyDescent="0.35">
      <c r="A68" t="s">
        <v>334</v>
      </c>
      <c r="B68" t="s">
        <v>335</v>
      </c>
      <c r="C68">
        <v>9305</v>
      </c>
      <c r="D68">
        <v>24081</v>
      </c>
      <c r="E68">
        <v>14366</v>
      </c>
      <c r="F68">
        <v>0.38</v>
      </c>
      <c r="G68">
        <v>0.40799999999999997</v>
      </c>
      <c r="H68">
        <v>1.7367633842727399E-2</v>
      </c>
    </row>
    <row r="69" spans="1:8" x14ac:dyDescent="0.35">
      <c r="A69" t="s">
        <v>90</v>
      </c>
      <c r="B69" t="s">
        <v>91</v>
      </c>
      <c r="C69">
        <v>9710</v>
      </c>
      <c r="D69">
        <v>25885</v>
      </c>
      <c r="E69">
        <v>16170</v>
      </c>
      <c r="F69">
        <v>0.375</v>
      </c>
      <c r="G69">
        <v>0.40600000000000003</v>
      </c>
      <c r="H69">
        <v>1.21924380762642E-40</v>
      </c>
    </row>
    <row r="70" spans="1:8" x14ac:dyDescent="0.35">
      <c r="A70" t="s">
        <v>96</v>
      </c>
      <c r="B70" t="s">
        <v>97</v>
      </c>
      <c r="C70">
        <v>9670</v>
      </c>
      <c r="D70">
        <v>26497</v>
      </c>
      <c r="E70">
        <v>16782</v>
      </c>
      <c r="F70">
        <v>0.36399999999999999</v>
      </c>
      <c r="G70">
        <v>0.40600000000000003</v>
      </c>
      <c r="H70">
        <v>5.5415243139821596E-27</v>
      </c>
    </row>
    <row r="71" spans="1:8" x14ac:dyDescent="0.35">
      <c r="A71" t="s">
        <v>127</v>
      </c>
      <c r="B71" t="s">
        <v>128</v>
      </c>
      <c r="C71">
        <v>9655</v>
      </c>
      <c r="D71">
        <v>26677</v>
      </c>
      <c r="E71">
        <v>16962</v>
      </c>
      <c r="F71">
        <v>0.36099999999999999</v>
      </c>
      <c r="G71">
        <v>0.40600000000000003</v>
      </c>
      <c r="H71">
        <v>2.2067733898812901E-19</v>
      </c>
    </row>
    <row r="72" spans="1:8" x14ac:dyDescent="0.35">
      <c r="A72" t="s">
        <v>129</v>
      </c>
      <c r="B72" t="s">
        <v>130</v>
      </c>
      <c r="C72">
        <v>9597</v>
      </c>
      <c r="D72">
        <v>26435</v>
      </c>
      <c r="E72">
        <v>16720</v>
      </c>
      <c r="F72">
        <v>0.36099999999999999</v>
      </c>
      <c r="G72">
        <v>0.40600000000000003</v>
      </c>
      <c r="H72">
        <v>1.42119527371022E-13</v>
      </c>
    </row>
    <row r="73" spans="1:8" x14ac:dyDescent="0.35">
      <c r="A73" t="s">
        <v>462</v>
      </c>
      <c r="B73" t="s">
        <v>463</v>
      </c>
      <c r="C73">
        <v>7242</v>
      </c>
      <c r="D73">
        <v>7804</v>
      </c>
      <c r="E73">
        <v>1911</v>
      </c>
      <c r="F73">
        <v>0.70499999999999996</v>
      </c>
      <c r="G73">
        <v>0.40600000000000003</v>
      </c>
      <c r="H73">
        <v>1.7396090897969401E-3</v>
      </c>
    </row>
    <row r="74" spans="1:8" x14ac:dyDescent="0.35">
      <c r="A74" t="s">
        <v>121</v>
      </c>
      <c r="B74" t="s">
        <v>122</v>
      </c>
      <c r="C74">
        <v>9571</v>
      </c>
      <c r="D74">
        <v>24414</v>
      </c>
      <c r="E74">
        <v>14699</v>
      </c>
      <c r="F74">
        <v>0.39</v>
      </c>
      <c r="G74">
        <v>0.40500000000000003</v>
      </c>
      <c r="H74">
        <v>2.6668159670847199E-11</v>
      </c>
    </row>
    <row r="75" spans="1:8" x14ac:dyDescent="0.35">
      <c r="A75" t="s">
        <v>3396</v>
      </c>
      <c r="B75" t="s">
        <v>3397</v>
      </c>
      <c r="C75">
        <v>3525</v>
      </c>
      <c r="D75">
        <v>4103</v>
      </c>
      <c r="E75">
        <v>5612</v>
      </c>
      <c r="F75">
        <v>0.34200000000000003</v>
      </c>
      <c r="G75">
        <v>0.40400000000000003</v>
      </c>
      <c r="H75">
        <v>1.1011759329779E-18</v>
      </c>
    </row>
    <row r="76" spans="1:8" x14ac:dyDescent="0.35">
      <c r="A76" t="s">
        <v>1052</v>
      </c>
      <c r="B76" t="s">
        <v>1053</v>
      </c>
      <c r="C76">
        <v>7191</v>
      </c>
      <c r="D76">
        <v>8201</v>
      </c>
      <c r="E76">
        <v>1514</v>
      </c>
      <c r="F76">
        <v>0.67</v>
      </c>
      <c r="G76">
        <v>0.40300000000000002</v>
      </c>
      <c r="H76">
        <v>4.7066742895668697E-3</v>
      </c>
    </row>
    <row r="77" spans="1:8" x14ac:dyDescent="0.35">
      <c r="A77" t="s">
        <v>2741</v>
      </c>
      <c r="B77" t="s">
        <v>2742</v>
      </c>
      <c r="C77">
        <v>5075</v>
      </c>
      <c r="D77">
        <v>5920</v>
      </c>
      <c r="E77">
        <v>3795</v>
      </c>
      <c r="F77">
        <v>0.48099999999999998</v>
      </c>
      <c r="G77">
        <v>0.40300000000000002</v>
      </c>
      <c r="H77">
        <v>2.0192831390003801E-2</v>
      </c>
    </row>
    <row r="78" spans="1:8" x14ac:dyDescent="0.35">
      <c r="A78" t="s">
        <v>161</v>
      </c>
      <c r="B78" t="s">
        <v>162</v>
      </c>
      <c r="C78">
        <v>9604</v>
      </c>
      <c r="D78">
        <v>26899</v>
      </c>
      <c r="E78">
        <v>17184</v>
      </c>
      <c r="F78">
        <v>0.35599999999999998</v>
      </c>
      <c r="G78">
        <v>0.40200000000000002</v>
      </c>
      <c r="H78">
        <v>5.8231482257656594E-11</v>
      </c>
    </row>
    <row r="79" spans="1:8" x14ac:dyDescent="0.35">
      <c r="A79" t="s">
        <v>109</v>
      </c>
      <c r="B79" t="s">
        <v>110</v>
      </c>
      <c r="C79">
        <v>9686</v>
      </c>
      <c r="D79">
        <v>27023</v>
      </c>
      <c r="E79">
        <v>17308</v>
      </c>
      <c r="F79">
        <v>0.35799999999999998</v>
      </c>
      <c r="G79">
        <v>0.40100000000000002</v>
      </c>
      <c r="H79">
        <v>1.95457815653318E-28</v>
      </c>
    </row>
    <row r="80" spans="1:8" x14ac:dyDescent="0.35">
      <c r="A80" t="s">
        <v>328</v>
      </c>
      <c r="B80" t="s">
        <v>329</v>
      </c>
      <c r="C80">
        <v>8798</v>
      </c>
      <c r="D80">
        <v>13242</v>
      </c>
      <c r="E80">
        <v>3527</v>
      </c>
      <c r="F80">
        <v>0.621</v>
      </c>
      <c r="G80">
        <v>0.40100000000000002</v>
      </c>
      <c r="H80">
        <v>3.2667101499775299E-3</v>
      </c>
    </row>
    <row r="81" spans="1:8" x14ac:dyDescent="0.35">
      <c r="A81" t="s">
        <v>3707</v>
      </c>
      <c r="B81" t="s">
        <v>58</v>
      </c>
      <c r="C81">
        <v>2900</v>
      </c>
      <c r="D81">
        <v>3267</v>
      </c>
      <c r="E81">
        <v>6448</v>
      </c>
      <c r="F81">
        <v>0.28799999999999998</v>
      </c>
      <c r="G81">
        <v>0.4</v>
      </c>
      <c r="H81">
        <v>6.6100107995470202E-16</v>
      </c>
    </row>
    <row r="82" spans="1:8" x14ac:dyDescent="0.35">
      <c r="A82" t="s">
        <v>103</v>
      </c>
      <c r="B82" t="s">
        <v>104</v>
      </c>
      <c r="C82">
        <v>9693</v>
      </c>
      <c r="D82">
        <v>26767</v>
      </c>
      <c r="E82">
        <v>17052</v>
      </c>
      <c r="F82">
        <v>0.36199999999999999</v>
      </c>
      <c r="G82">
        <v>0.39900000000000002</v>
      </c>
      <c r="H82">
        <v>7.1679710144359696E-31</v>
      </c>
    </row>
    <row r="83" spans="1:8" x14ac:dyDescent="0.35">
      <c r="A83" t="s">
        <v>3708</v>
      </c>
      <c r="B83" t="s">
        <v>3709</v>
      </c>
      <c r="C83">
        <v>3228</v>
      </c>
      <c r="D83">
        <v>3494</v>
      </c>
      <c r="E83">
        <v>6221</v>
      </c>
      <c r="F83">
        <v>0.32300000000000001</v>
      </c>
      <c r="G83">
        <v>0.39900000000000002</v>
      </c>
      <c r="H83">
        <v>8.0044369820906703E-23</v>
      </c>
    </row>
    <row r="84" spans="1:8" x14ac:dyDescent="0.35">
      <c r="A84" t="s">
        <v>541</v>
      </c>
      <c r="B84" t="s">
        <v>542</v>
      </c>
      <c r="C84">
        <v>8942</v>
      </c>
      <c r="D84">
        <v>14161</v>
      </c>
      <c r="E84">
        <v>4446</v>
      </c>
      <c r="F84">
        <v>0.59899999999999998</v>
      </c>
      <c r="G84">
        <v>0.39900000000000002</v>
      </c>
      <c r="H84">
        <v>1.28887448767265E-6</v>
      </c>
    </row>
    <row r="85" spans="1:8" x14ac:dyDescent="0.35">
      <c r="A85" t="s">
        <v>320</v>
      </c>
      <c r="B85" t="s">
        <v>321</v>
      </c>
      <c r="C85">
        <v>9225</v>
      </c>
      <c r="D85">
        <v>20718</v>
      </c>
      <c r="E85">
        <v>11003</v>
      </c>
      <c r="F85">
        <v>0.435</v>
      </c>
      <c r="G85">
        <v>0.39900000000000002</v>
      </c>
      <c r="H85">
        <v>5.6050577304296002E-2</v>
      </c>
    </row>
    <row r="86" spans="1:8" x14ac:dyDescent="0.35">
      <c r="A86" t="s">
        <v>143</v>
      </c>
      <c r="B86" t="s">
        <v>144</v>
      </c>
      <c r="C86">
        <v>9629</v>
      </c>
      <c r="D86">
        <v>26960</v>
      </c>
      <c r="E86">
        <v>17245</v>
      </c>
      <c r="F86">
        <v>0.35599999999999998</v>
      </c>
      <c r="G86">
        <v>0.39800000000000002</v>
      </c>
      <c r="H86">
        <v>5.4277576431833798E-13</v>
      </c>
    </row>
    <row r="87" spans="1:8" x14ac:dyDescent="0.35">
      <c r="A87" t="s">
        <v>253</v>
      </c>
      <c r="B87" t="s">
        <v>254</v>
      </c>
      <c r="C87">
        <v>9497</v>
      </c>
      <c r="D87">
        <v>14123</v>
      </c>
      <c r="E87">
        <v>4408</v>
      </c>
      <c r="F87">
        <v>0.66200000000000003</v>
      </c>
      <c r="G87">
        <v>0.39800000000000002</v>
      </c>
      <c r="H87">
        <v>5.0007631175424496E-7</v>
      </c>
    </row>
    <row r="88" spans="1:8" x14ac:dyDescent="0.35">
      <c r="A88" t="s">
        <v>241</v>
      </c>
      <c r="B88" t="s">
        <v>242</v>
      </c>
      <c r="C88">
        <v>8720</v>
      </c>
      <c r="D88">
        <v>9465</v>
      </c>
      <c r="E88">
        <v>250</v>
      </c>
      <c r="F88">
        <v>0.83399999999999996</v>
      </c>
      <c r="G88">
        <v>0.39800000000000002</v>
      </c>
      <c r="H88">
        <v>2.4098451358535999E-2</v>
      </c>
    </row>
    <row r="89" spans="1:8" x14ac:dyDescent="0.35">
      <c r="A89" t="s">
        <v>3710</v>
      </c>
      <c r="B89" t="s">
        <v>3711</v>
      </c>
      <c r="C89">
        <v>3520</v>
      </c>
      <c r="D89">
        <v>3669</v>
      </c>
      <c r="E89">
        <v>6046</v>
      </c>
      <c r="F89">
        <v>0.35699999999999998</v>
      </c>
      <c r="G89">
        <v>0.39700000000000002</v>
      </c>
      <c r="H89">
        <v>1.09159030526366E-31</v>
      </c>
    </row>
    <row r="90" spans="1:8" x14ac:dyDescent="0.35">
      <c r="A90" t="s">
        <v>2938</v>
      </c>
      <c r="B90" t="s">
        <v>2939</v>
      </c>
      <c r="C90">
        <v>3162</v>
      </c>
      <c r="D90">
        <v>3412</v>
      </c>
      <c r="E90">
        <v>6303</v>
      </c>
      <c r="F90">
        <v>0.317</v>
      </c>
      <c r="G90">
        <v>0.39700000000000002</v>
      </c>
      <c r="H90">
        <v>6.3050631297937103E-23</v>
      </c>
    </row>
    <row r="91" spans="1:8" x14ac:dyDescent="0.35">
      <c r="A91" t="s">
        <v>133</v>
      </c>
      <c r="B91" t="s">
        <v>134</v>
      </c>
      <c r="C91">
        <v>9547</v>
      </c>
      <c r="D91">
        <v>26447</v>
      </c>
      <c r="E91">
        <v>16732</v>
      </c>
      <c r="F91">
        <v>0.35899999999999999</v>
      </c>
      <c r="G91">
        <v>0.39700000000000002</v>
      </c>
      <c r="H91">
        <v>3.2770649602411399E-17</v>
      </c>
    </row>
    <row r="92" spans="1:8" x14ac:dyDescent="0.35">
      <c r="A92" t="s">
        <v>1911</v>
      </c>
      <c r="B92" t="s">
        <v>1912</v>
      </c>
      <c r="C92">
        <v>4432</v>
      </c>
      <c r="D92">
        <v>4819</v>
      </c>
      <c r="E92">
        <v>4896</v>
      </c>
      <c r="F92">
        <v>0.439</v>
      </c>
      <c r="G92">
        <v>0.39700000000000002</v>
      </c>
      <c r="H92">
        <v>1.1626593789776301E-8</v>
      </c>
    </row>
    <row r="93" spans="1:8" x14ac:dyDescent="0.35">
      <c r="A93" t="s">
        <v>189</v>
      </c>
      <c r="B93" t="s">
        <v>190</v>
      </c>
      <c r="C93">
        <v>9571</v>
      </c>
      <c r="D93">
        <v>26360</v>
      </c>
      <c r="E93">
        <v>16645</v>
      </c>
      <c r="F93">
        <v>0.36099999999999999</v>
      </c>
      <c r="G93">
        <v>0.39700000000000002</v>
      </c>
      <c r="H93">
        <v>6.8214257343527497E-8</v>
      </c>
    </row>
    <row r="94" spans="1:8" x14ac:dyDescent="0.35">
      <c r="A94" t="s">
        <v>530</v>
      </c>
      <c r="B94" t="s">
        <v>531</v>
      </c>
      <c r="C94">
        <v>8966</v>
      </c>
      <c r="D94">
        <v>14338</v>
      </c>
      <c r="E94">
        <v>4623</v>
      </c>
      <c r="F94">
        <v>0.59399999999999997</v>
      </c>
      <c r="G94">
        <v>0.39700000000000002</v>
      </c>
      <c r="H94">
        <v>4.1797706287802501E-7</v>
      </c>
    </row>
    <row r="95" spans="1:8" x14ac:dyDescent="0.35">
      <c r="A95" t="s">
        <v>364</v>
      </c>
      <c r="B95" t="s">
        <v>365</v>
      </c>
      <c r="C95">
        <v>9390</v>
      </c>
      <c r="D95">
        <v>14049</v>
      </c>
      <c r="E95">
        <v>4334</v>
      </c>
      <c r="F95">
        <v>0.65300000000000002</v>
      </c>
      <c r="G95">
        <v>0.39700000000000002</v>
      </c>
      <c r="H95">
        <v>2.5036910284337202E-4</v>
      </c>
    </row>
    <row r="96" spans="1:8" x14ac:dyDescent="0.35">
      <c r="A96" t="s">
        <v>105</v>
      </c>
      <c r="B96" t="s">
        <v>106</v>
      </c>
      <c r="C96">
        <v>9673</v>
      </c>
      <c r="D96">
        <v>25868</v>
      </c>
      <c r="E96">
        <v>16153</v>
      </c>
      <c r="F96">
        <v>0.373</v>
      </c>
      <c r="G96">
        <v>0.39600000000000002</v>
      </c>
      <c r="H96">
        <v>3.9771848323807998E-31</v>
      </c>
    </row>
    <row r="97" spans="1:8" x14ac:dyDescent="0.35">
      <c r="A97" t="s">
        <v>3712</v>
      </c>
      <c r="B97" t="s">
        <v>3713</v>
      </c>
      <c r="C97">
        <v>2739</v>
      </c>
      <c r="D97">
        <v>2959</v>
      </c>
      <c r="E97">
        <v>6756</v>
      </c>
      <c r="F97">
        <v>0.27600000000000002</v>
      </c>
      <c r="G97">
        <v>0.39600000000000002</v>
      </c>
      <c r="H97">
        <v>7.2155677569346497E-27</v>
      </c>
    </row>
    <row r="98" spans="1:8" x14ac:dyDescent="0.35">
      <c r="A98" t="s">
        <v>135</v>
      </c>
      <c r="B98" t="s">
        <v>136</v>
      </c>
      <c r="C98">
        <v>9662</v>
      </c>
      <c r="D98">
        <v>26477</v>
      </c>
      <c r="E98">
        <v>16762</v>
      </c>
      <c r="F98">
        <v>0.36399999999999999</v>
      </c>
      <c r="G98">
        <v>0.39600000000000002</v>
      </c>
      <c r="H98">
        <v>1.8809174167733599E-23</v>
      </c>
    </row>
    <row r="99" spans="1:8" x14ac:dyDescent="0.35">
      <c r="A99" t="s">
        <v>2606</v>
      </c>
      <c r="B99" t="s">
        <v>2607</v>
      </c>
      <c r="C99">
        <v>3851</v>
      </c>
      <c r="D99">
        <v>4122</v>
      </c>
      <c r="E99">
        <v>5593</v>
      </c>
      <c r="F99">
        <v>0.38600000000000001</v>
      </c>
      <c r="G99">
        <v>0.39600000000000002</v>
      </c>
      <c r="H99">
        <v>1.69357514930401E-16</v>
      </c>
    </row>
    <row r="100" spans="1:8" x14ac:dyDescent="0.35">
      <c r="A100" t="s">
        <v>3714</v>
      </c>
      <c r="B100" t="s">
        <v>3715</v>
      </c>
      <c r="C100">
        <v>1529</v>
      </c>
      <c r="D100">
        <v>1588</v>
      </c>
      <c r="E100">
        <v>8127</v>
      </c>
      <c r="F100">
        <v>0.156</v>
      </c>
      <c r="G100">
        <v>0.39500000000000002</v>
      </c>
      <c r="H100">
        <v>4.5253010952459902E-48</v>
      </c>
    </row>
    <row r="101" spans="1:8" x14ac:dyDescent="0.35">
      <c r="A101" t="s">
        <v>3716</v>
      </c>
      <c r="B101" t="s">
        <v>3717</v>
      </c>
      <c r="C101">
        <v>1589</v>
      </c>
      <c r="D101">
        <v>1656</v>
      </c>
      <c r="E101">
        <v>8059</v>
      </c>
      <c r="F101">
        <v>0.16200000000000001</v>
      </c>
      <c r="G101">
        <v>0.39500000000000002</v>
      </c>
      <c r="H101">
        <v>3.2146169297353699E-44</v>
      </c>
    </row>
    <row r="102" spans="1:8" x14ac:dyDescent="0.35">
      <c r="A102" t="s">
        <v>123</v>
      </c>
      <c r="B102" t="s">
        <v>124</v>
      </c>
      <c r="C102">
        <v>9673</v>
      </c>
      <c r="D102">
        <v>26855</v>
      </c>
      <c r="E102">
        <v>17140</v>
      </c>
      <c r="F102">
        <v>0.36</v>
      </c>
      <c r="G102">
        <v>0.39500000000000002</v>
      </c>
      <c r="H102">
        <v>3.3358662596477699E-26</v>
      </c>
    </row>
    <row r="103" spans="1:8" x14ac:dyDescent="0.35">
      <c r="A103" t="s">
        <v>3494</v>
      </c>
      <c r="B103" t="s">
        <v>3495</v>
      </c>
      <c r="C103">
        <v>3132</v>
      </c>
      <c r="D103">
        <v>3432</v>
      </c>
      <c r="E103">
        <v>6283</v>
      </c>
      <c r="F103">
        <v>0.313</v>
      </c>
      <c r="G103">
        <v>0.39500000000000002</v>
      </c>
      <c r="H103">
        <v>1.02709216778739E-14</v>
      </c>
    </row>
    <row r="104" spans="1:8" x14ac:dyDescent="0.35">
      <c r="A104" t="s">
        <v>510</v>
      </c>
      <c r="B104" t="s">
        <v>511</v>
      </c>
      <c r="C104">
        <v>8991</v>
      </c>
      <c r="D104">
        <v>14292</v>
      </c>
      <c r="E104">
        <v>4577</v>
      </c>
      <c r="F104">
        <v>0.59899999999999998</v>
      </c>
      <c r="G104">
        <v>0.39500000000000002</v>
      </c>
      <c r="H104">
        <v>1.0178551169585999E-7</v>
      </c>
    </row>
    <row r="105" spans="1:8" x14ac:dyDescent="0.35">
      <c r="A105" t="s">
        <v>119</v>
      </c>
      <c r="B105" t="s">
        <v>120</v>
      </c>
      <c r="C105">
        <v>9688</v>
      </c>
      <c r="D105">
        <v>26630</v>
      </c>
      <c r="E105">
        <v>16915</v>
      </c>
      <c r="F105">
        <v>0.36299999999999999</v>
      </c>
      <c r="G105">
        <v>0.39400000000000002</v>
      </c>
      <c r="H105">
        <v>8.6605094622864801E-29</v>
      </c>
    </row>
    <row r="106" spans="1:8" x14ac:dyDescent="0.35">
      <c r="A106" t="s">
        <v>1428</v>
      </c>
      <c r="B106" t="s">
        <v>1429</v>
      </c>
      <c r="C106">
        <v>8272</v>
      </c>
      <c r="D106">
        <v>13137</v>
      </c>
      <c r="E106">
        <v>3422</v>
      </c>
      <c r="F106">
        <v>0.56699999999999995</v>
      </c>
      <c r="G106">
        <v>0.39400000000000002</v>
      </c>
      <c r="H106">
        <v>1.8900717026246101E-3</v>
      </c>
    </row>
    <row r="107" spans="1:8" x14ac:dyDescent="0.35">
      <c r="A107" t="s">
        <v>765</v>
      </c>
      <c r="B107" t="s">
        <v>766</v>
      </c>
      <c r="C107">
        <v>8802</v>
      </c>
      <c r="D107">
        <v>13254</v>
      </c>
      <c r="E107">
        <v>3539</v>
      </c>
      <c r="F107">
        <v>0.621</v>
      </c>
      <c r="G107">
        <v>0.39400000000000002</v>
      </c>
      <c r="H107">
        <v>5.0394483430313301E-3</v>
      </c>
    </row>
    <row r="108" spans="1:8" x14ac:dyDescent="0.35">
      <c r="A108" t="s">
        <v>563</v>
      </c>
      <c r="B108" t="s">
        <v>564</v>
      </c>
      <c r="C108">
        <v>8074</v>
      </c>
      <c r="D108">
        <v>12974</v>
      </c>
      <c r="E108">
        <v>3259</v>
      </c>
      <c r="F108">
        <v>0.55200000000000005</v>
      </c>
      <c r="G108">
        <v>0.39400000000000002</v>
      </c>
      <c r="H108">
        <v>0.15031164366895799</v>
      </c>
    </row>
    <row r="109" spans="1:8" x14ac:dyDescent="0.35">
      <c r="A109" t="s">
        <v>131</v>
      </c>
      <c r="B109" t="s">
        <v>132</v>
      </c>
      <c r="C109">
        <v>9642</v>
      </c>
      <c r="D109">
        <v>26822</v>
      </c>
      <c r="E109">
        <v>17107</v>
      </c>
      <c r="F109">
        <v>0.35899999999999999</v>
      </c>
      <c r="G109">
        <v>0.39300000000000002</v>
      </c>
      <c r="H109">
        <v>4.7723324386446199E-23</v>
      </c>
    </row>
    <row r="110" spans="1:8" x14ac:dyDescent="0.35">
      <c r="A110" t="s">
        <v>179</v>
      </c>
      <c r="B110" t="s">
        <v>180</v>
      </c>
      <c r="C110">
        <v>9516</v>
      </c>
      <c r="D110">
        <v>24181</v>
      </c>
      <c r="E110">
        <v>14466</v>
      </c>
      <c r="F110">
        <v>0.39</v>
      </c>
      <c r="G110">
        <v>0.39300000000000002</v>
      </c>
      <c r="H110">
        <v>4.9974441338302297E-9</v>
      </c>
    </row>
    <row r="111" spans="1:8" x14ac:dyDescent="0.35">
      <c r="A111" t="s">
        <v>3718</v>
      </c>
      <c r="B111" t="s">
        <v>3719</v>
      </c>
      <c r="C111">
        <v>3705</v>
      </c>
      <c r="D111">
        <v>3865</v>
      </c>
      <c r="E111">
        <v>5850</v>
      </c>
      <c r="F111">
        <v>0.375</v>
      </c>
      <c r="G111">
        <v>0.39200000000000002</v>
      </c>
      <c r="H111">
        <v>1.3454515924057501E-27</v>
      </c>
    </row>
    <row r="112" spans="1:8" x14ac:dyDescent="0.35">
      <c r="A112" t="s">
        <v>185</v>
      </c>
      <c r="B112" t="s">
        <v>186</v>
      </c>
      <c r="C112">
        <v>9607</v>
      </c>
      <c r="D112">
        <v>26602</v>
      </c>
      <c r="E112">
        <v>16887</v>
      </c>
      <c r="F112">
        <v>0.36</v>
      </c>
      <c r="G112">
        <v>0.39200000000000002</v>
      </c>
      <c r="H112">
        <v>7.47184562430007E-17</v>
      </c>
    </row>
    <row r="113" spans="1:8" x14ac:dyDescent="0.35">
      <c r="A113" t="s">
        <v>2981</v>
      </c>
      <c r="B113" t="s">
        <v>2982</v>
      </c>
      <c r="C113">
        <v>3971</v>
      </c>
      <c r="D113">
        <v>4581</v>
      </c>
      <c r="E113">
        <v>5134</v>
      </c>
      <c r="F113">
        <v>0.38500000000000001</v>
      </c>
      <c r="G113">
        <v>0.39200000000000002</v>
      </c>
      <c r="H113">
        <v>2.70675801036342E-5</v>
      </c>
    </row>
    <row r="114" spans="1:8" x14ac:dyDescent="0.35">
      <c r="A114" t="s">
        <v>197</v>
      </c>
      <c r="B114" t="s">
        <v>198</v>
      </c>
      <c r="C114">
        <v>9609</v>
      </c>
      <c r="D114">
        <v>24511</v>
      </c>
      <c r="E114">
        <v>14796</v>
      </c>
      <c r="F114">
        <v>0.39</v>
      </c>
      <c r="G114">
        <v>0.39100000000000001</v>
      </c>
      <c r="H114">
        <v>1.8488345934468299E-14</v>
      </c>
    </row>
    <row r="115" spans="1:8" x14ac:dyDescent="0.35">
      <c r="A115" t="s">
        <v>157</v>
      </c>
      <c r="B115" t="s">
        <v>158</v>
      </c>
      <c r="C115">
        <v>9583</v>
      </c>
      <c r="D115">
        <v>16062</v>
      </c>
      <c r="E115">
        <v>6347</v>
      </c>
      <c r="F115">
        <v>0.59199999999999997</v>
      </c>
      <c r="G115">
        <v>0.39100000000000001</v>
      </c>
      <c r="H115">
        <v>7.3851719126817297E-13</v>
      </c>
    </row>
    <row r="116" spans="1:8" x14ac:dyDescent="0.35">
      <c r="A116" t="s">
        <v>193</v>
      </c>
      <c r="B116" t="s">
        <v>194</v>
      </c>
      <c r="C116">
        <v>9562</v>
      </c>
      <c r="D116">
        <v>26498</v>
      </c>
      <c r="E116">
        <v>16783</v>
      </c>
      <c r="F116">
        <v>0.35899999999999999</v>
      </c>
      <c r="G116">
        <v>0.39100000000000001</v>
      </c>
      <c r="H116">
        <v>1.2651555943091E-9</v>
      </c>
    </row>
    <row r="117" spans="1:8" x14ac:dyDescent="0.35">
      <c r="A117" t="s">
        <v>3720</v>
      </c>
      <c r="B117" t="s">
        <v>3721</v>
      </c>
      <c r="C117">
        <v>3580</v>
      </c>
      <c r="D117">
        <v>3753</v>
      </c>
      <c r="E117">
        <v>5962</v>
      </c>
      <c r="F117">
        <v>0.36199999999999999</v>
      </c>
      <c r="G117">
        <v>0.39</v>
      </c>
      <c r="H117">
        <v>4.2761215058788199E-25</v>
      </c>
    </row>
    <row r="118" spans="1:8" x14ac:dyDescent="0.35">
      <c r="A118" t="s">
        <v>147</v>
      </c>
      <c r="B118" t="s">
        <v>148</v>
      </c>
      <c r="C118">
        <v>9645</v>
      </c>
      <c r="D118">
        <v>26622</v>
      </c>
      <c r="E118">
        <v>16907</v>
      </c>
      <c r="F118">
        <v>0.36099999999999999</v>
      </c>
      <c r="G118">
        <v>0.39</v>
      </c>
      <c r="H118">
        <v>2.6963389180328198E-23</v>
      </c>
    </row>
    <row r="119" spans="1:8" x14ac:dyDescent="0.35">
      <c r="A119" t="s">
        <v>1090</v>
      </c>
      <c r="B119" t="s">
        <v>1091</v>
      </c>
      <c r="C119">
        <v>6709</v>
      </c>
      <c r="D119">
        <v>7213</v>
      </c>
      <c r="E119">
        <v>2502</v>
      </c>
      <c r="F119">
        <v>0.65700000000000003</v>
      </c>
      <c r="G119">
        <v>0.39</v>
      </c>
      <c r="H119">
        <v>2.02775789105229E-4</v>
      </c>
    </row>
    <row r="120" spans="1:8" x14ac:dyDescent="0.35">
      <c r="A120" t="s">
        <v>153</v>
      </c>
      <c r="B120" t="s">
        <v>154</v>
      </c>
      <c r="C120">
        <v>8779</v>
      </c>
      <c r="D120">
        <v>13074</v>
      </c>
      <c r="E120">
        <v>3359</v>
      </c>
      <c r="F120">
        <v>0.627</v>
      </c>
      <c r="G120">
        <v>0.39</v>
      </c>
      <c r="H120">
        <v>4.4228851192026297E-2</v>
      </c>
    </row>
    <row r="121" spans="1:8" x14ac:dyDescent="0.35">
      <c r="A121" t="s">
        <v>3701</v>
      </c>
      <c r="B121" t="s">
        <v>3702</v>
      </c>
      <c r="C121">
        <v>3472</v>
      </c>
      <c r="D121">
        <v>3606</v>
      </c>
      <c r="E121">
        <v>6109</v>
      </c>
      <c r="F121">
        <v>0.35299999999999998</v>
      </c>
      <c r="G121">
        <v>0.38900000000000001</v>
      </c>
      <c r="H121">
        <v>1.2205062167102599E-31</v>
      </c>
    </row>
    <row r="122" spans="1:8" x14ac:dyDescent="0.35">
      <c r="A122" t="s">
        <v>2804</v>
      </c>
      <c r="B122" t="s">
        <v>2805</v>
      </c>
      <c r="C122">
        <v>4117</v>
      </c>
      <c r="D122">
        <v>4622</v>
      </c>
      <c r="E122">
        <v>5093</v>
      </c>
      <c r="F122">
        <v>0.40300000000000002</v>
      </c>
      <c r="G122">
        <v>0.38900000000000001</v>
      </c>
      <c r="H122">
        <v>2.7036818973089601E-11</v>
      </c>
    </row>
    <row r="123" spans="1:8" x14ac:dyDescent="0.35">
      <c r="A123" t="s">
        <v>897</v>
      </c>
      <c r="B123" t="s">
        <v>898</v>
      </c>
      <c r="C123">
        <v>6952</v>
      </c>
      <c r="D123">
        <v>7361</v>
      </c>
      <c r="E123">
        <v>2354</v>
      </c>
      <c r="F123">
        <v>0.68700000000000006</v>
      </c>
      <c r="G123">
        <v>0.38800000000000001</v>
      </c>
      <c r="H123">
        <v>2.5986186857754899E-7</v>
      </c>
    </row>
    <row r="124" spans="1:8" x14ac:dyDescent="0.35">
      <c r="A124" t="s">
        <v>2272</v>
      </c>
      <c r="B124" t="s">
        <v>2273</v>
      </c>
      <c r="C124">
        <v>4540</v>
      </c>
      <c r="D124">
        <v>4735</v>
      </c>
      <c r="E124">
        <v>4980</v>
      </c>
      <c r="F124">
        <v>0.45800000000000002</v>
      </c>
      <c r="G124">
        <v>0.38700000000000001</v>
      </c>
      <c r="H124">
        <v>2.5871917113553399E-21</v>
      </c>
    </row>
    <row r="125" spans="1:8" x14ac:dyDescent="0.35">
      <c r="A125" t="s">
        <v>167</v>
      </c>
      <c r="B125" t="s">
        <v>168</v>
      </c>
      <c r="C125">
        <v>9645</v>
      </c>
      <c r="D125">
        <v>26905</v>
      </c>
      <c r="E125">
        <v>17190</v>
      </c>
      <c r="F125">
        <v>0.35799999999999998</v>
      </c>
      <c r="G125">
        <v>0.38700000000000001</v>
      </c>
      <c r="H125">
        <v>1.9685052144451901E-20</v>
      </c>
    </row>
    <row r="126" spans="1:8" x14ac:dyDescent="0.35">
      <c r="A126" t="s">
        <v>3074</v>
      </c>
      <c r="B126" t="s">
        <v>3075</v>
      </c>
      <c r="C126">
        <v>4855</v>
      </c>
      <c r="D126">
        <v>5487</v>
      </c>
      <c r="E126">
        <v>4228</v>
      </c>
      <c r="F126">
        <v>0.46899999999999997</v>
      </c>
      <c r="G126">
        <v>0.38700000000000001</v>
      </c>
      <c r="H126">
        <v>1.04456695670357E-8</v>
      </c>
    </row>
    <row r="127" spans="1:8" x14ac:dyDescent="0.35">
      <c r="A127" t="s">
        <v>313</v>
      </c>
      <c r="B127" t="s">
        <v>144</v>
      </c>
      <c r="C127">
        <v>9464</v>
      </c>
      <c r="D127">
        <v>26558</v>
      </c>
      <c r="E127">
        <v>16843</v>
      </c>
      <c r="F127">
        <v>0.35299999999999998</v>
      </c>
      <c r="G127">
        <v>0.38700000000000001</v>
      </c>
      <c r="H127">
        <v>5.4925976613848399E-5</v>
      </c>
    </row>
    <row r="128" spans="1:8" x14ac:dyDescent="0.35">
      <c r="A128" t="s">
        <v>1360</v>
      </c>
      <c r="B128" t="s">
        <v>1361</v>
      </c>
      <c r="C128">
        <v>6993</v>
      </c>
      <c r="D128">
        <v>9097</v>
      </c>
      <c r="E128">
        <v>618</v>
      </c>
      <c r="F128">
        <v>0.59199999999999997</v>
      </c>
      <c r="G128">
        <v>0.38700000000000001</v>
      </c>
      <c r="H128">
        <v>0.243649965837892</v>
      </c>
    </row>
    <row r="129" spans="1:8" x14ac:dyDescent="0.35">
      <c r="A129" t="s">
        <v>159</v>
      </c>
      <c r="B129" t="s">
        <v>160</v>
      </c>
      <c r="C129">
        <v>9659</v>
      </c>
      <c r="D129">
        <v>26441</v>
      </c>
      <c r="E129">
        <v>16726</v>
      </c>
      <c r="F129">
        <v>0.36499999999999999</v>
      </c>
      <c r="G129">
        <v>0.38600000000000001</v>
      </c>
      <c r="H129">
        <v>2.1385353271038998E-31</v>
      </c>
    </row>
    <row r="130" spans="1:8" x14ac:dyDescent="0.35">
      <c r="A130" t="s">
        <v>155</v>
      </c>
      <c r="B130" t="s">
        <v>156</v>
      </c>
      <c r="C130">
        <v>9662</v>
      </c>
      <c r="D130">
        <v>26299</v>
      </c>
      <c r="E130">
        <v>16584</v>
      </c>
      <c r="F130">
        <v>0.36699999999999999</v>
      </c>
      <c r="G130">
        <v>0.38600000000000001</v>
      </c>
      <c r="H130">
        <v>2.50703489299233E-25</v>
      </c>
    </row>
    <row r="131" spans="1:8" x14ac:dyDescent="0.35">
      <c r="A131" t="s">
        <v>3301</v>
      </c>
      <c r="B131" t="s">
        <v>3302</v>
      </c>
      <c r="C131">
        <v>2859</v>
      </c>
      <c r="D131">
        <v>3007</v>
      </c>
      <c r="E131">
        <v>6708</v>
      </c>
      <c r="F131">
        <v>0.28999999999999998</v>
      </c>
      <c r="G131">
        <v>0.38600000000000001</v>
      </c>
      <c r="H131">
        <v>8.1324806146057604E-24</v>
      </c>
    </row>
    <row r="132" spans="1:8" x14ac:dyDescent="0.35">
      <c r="A132" t="s">
        <v>191</v>
      </c>
      <c r="B132" t="s">
        <v>192</v>
      </c>
      <c r="C132">
        <v>9584</v>
      </c>
      <c r="D132">
        <v>24348</v>
      </c>
      <c r="E132">
        <v>14633</v>
      </c>
      <c r="F132">
        <v>0.39200000000000002</v>
      </c>
      <c r="G132">
        <v>0.38600000000000001</v>
      </c>
      <c r="H132">
        <v>3.04330991292514E-12</v>
      </c>
    </row>
    <row r="133" spans="1:8" x14ac:dyDescent="0.35">
      <c r="A133" t="s">
        <v>281</v>
      </c>
      <c r="B133" t="s">
        <v>282</v>
      </c>
      <c r="C133">
        <v>8050</v>
      </c>
      <c r="D133">
        <v>8475</v>
      </c>
      <c r="E133">
        <v>1240</v>
      </c>
      <c r="F133">
        <v>0.79400000000000004</v>
      </c>
      <c r="G133">
        <v>0.38600000000000001</v>
      </c>
      <c r="H133">
        <v>2.74098609390896E-4</v>
      </c>
    </row>
    <row r="134" spans="1:8" x14ac:dyDescent="0.35">
      <c r="A134" t="s">
        <v>440</v>
      </c>
      <c r="B134" t="s">
        <v>441</v>
      </c>
      <c r="C134">
        <v>6541</v>
      </c>
      <c r="D134">
        <v>6991</v>
      </c>
      <c r="E134">
        <v>2724</v>
      </c>
      <c r="F134">
        <v>0.64300000000000002</v>
      </c>
      <c r="G134">
        <v>0.38600000000000001</v>
      </c>
      <c r="H134">
        <v>4.3688033033428901E-4</v>
      </c>
    </row>
    <row r="135" spans="1:8" x14ac:dyDescent="0.35">
      <c r="A135" t="s">
        <v>3722</v>
      </c>
      <c r="B135" t="s">
        <v>3723</v>
      </c>
      <c r="C135">
        <v>3433</v>
      </c>
      <c r="D135">
        <v>3518</v>
      </c>
      <c r="E135">
        <v>6197</v>
      </c>
      <c r="F135">
        <v>0.35</v>
      </c>
      <c r="G135">
        <v>0.38500000000000001</v>
      </c>
      <c r="H135">
        <v>1.55789541858564E-43</v>
      </c>
    </row>
    <row r="136" spans="1:8" x14ac:dyDescent="0.35">
      <c r="A136" t="s">
        <v>3360</v>
      </c>
      <c r="B136" t="s">
        <v>3361</v>
      </c>
      <c r="C136">
        <v>2797</v>
      </c>
      <c r="D136">
        <v>2898</v>
      </c>
      <c r="E136">
        <v>6817</v>
      </c>
      <c r="F136">
        <v>0.28499999999999998</v>
      </c>
      <c r="G136">
        <v>0.38500000000000001</v>
      </c>
      <c r="H136">
        <v>3.9456080285968902E-33</v>
      </c>
    </row>
    <row r="137" spans="1:8" x14ac:dyDescent="0.35">
      <c r="A137" t="s">
        <v>3724</v>
      </c>
      <c r="B137" t="s">
        <v>3725</v>
      </c>
      <c r="C137">
        <v>1509</v>
      </c>
      <c r="D137">
        <v>1694</v>
      </c>
      <c r="E137">
        <v>8021</v>
      </c>
      <c r="F137">
        <v>0.152</v>
      </c>
      <c r="G137">
        <v>0.38500000000000001</v>
      </c>
      <c r="H137">
        <v>4.3135111200703E-27</v>
      </c>
    </row>
    <row r="138" spans="1:8" x14ac:dyDescent="0.35">
      <c r="A138" t="s">
        <v>3726</v>
      </c>
      <c r="B138" t="s">
        <v>3727</v>
      </c>
      <c r="C138">
        <v>3581</v>
      </c>
      <c r="D138">
        <v>3816</v>
      </c>
      <c r="E138">
        <v>5899</v>
      </c>
      <c r="F138">
        <v>0.36</v>
      </c>
      <c r="G138">
        <v>0.38500000000000001</v>
      </c>
      <c r="H138">
        <v>1.8569305238737601E-21</v>
      </c>
    </row>
    <row r="139" spans="1:8" x14ac:dyDescent="0.35">
      <c r="A139" t="s">
        <v>2453</v>
      </c>
      <c r="B139" t="s">
        <v>2454</v>
      </c>
      <c r="C139">
        <v>4160</v>
      </c>
      <c r="D139">
        <v>4519</v>
      </c>
      <c r="E139">
        <v>5196</v>
      </c>
      <c r="F139">
        <v>0.41299999999999998</v>
      </c>
      <c r="G139">
        <v>0.38500000000000001</v>
      </c>
      <c r="H139">
        <v>2.4111812237205998E-13</v>
      </c>
    </row>
    <row r="140" spans="1:8" x14ac:dyDescent="0.35">
      <c r="A140" t="s">
        <v>3100</v>
      </c>
      <c r="B140" t="s">
        <v>3101</v>
      </c>
      <c r="C140">
        <v>5022</v>
      </c>
      <c r="D140">
        <v>7486</v>
      </c>
      <c r="E140">
        <v>2229</v>
      </c>
      <c r="F140">
        <v>0.41199999999999998</v>
      </c>
      <c r="G140">
        <v>0.38500000000000001</v>
      </c>
      <c r="H140">
        <v>3.2927444492687599E-2</v>
      </c>
    </row>
    <row r="141" spans="1:8" x14ac:dyDescent="0.35">
      <c r="A141" t="s">
        <v>3728</v>
      </c>
      <c r="B141" t="s">
        <v>3729</v>
      </c>
      <c r="C141">
        <v>3430</v>
      </c>
      <c r="D141">
        <v>3506</v>
      </c>
      <c r="E141">
        <v>6209</v>
      </c>
      <c r="F141">
        <v>0.35</v>
      </c>
      <c r="G141">
        <v>0.38400000000000001</v>
      </c>
      <c r="H141">
        <v>3.2604938565530202E-45</v>
      </c>
    </row>
    <row r="142" spans="1:8" x14ac:dyDescent="0.35">
      <c r="A142" t="s">
        <v>767</v>
      </c>
      <c r="B142" t="s">
        <v>768</v>
      </c>
      <c r="C142">
        <v>8195</v>
      </c>
      <c r="D142">
        <v>9116</v>
      </c>
      <c r="E142">
        <v>599</v>
      </c>
      <c r="F142">
        <v>0.77</v>
      </c>
      <c r="G142">
        <v>0.38400000000000001</v>
      </c>
      <c r="H142">
        <v>1.9631113099529999E-8</v>
      </c>
    </row>
    <row r="143" spans="1:8" x14ac:dyDescent="0.35">
      <c r="A143" t="s">
        <v>1476</v>
      </c>
      <c r="B143" t="s">
        <v>1477</v>
      </c>
      <c r="C143">
        <v>6872</v>
      </c>
      <c r="D143">
        <v>8211</v>
      </c>
      <c r="E143">
        <v>1504</v>
      </c>
      <c r="F143">
        <v>0.622</v>
      </c>
      <c r="G143">
        <v>0.38400000000000001</v>
      </c>
      <c r="H143">
        <v>6.9263373549316898E-4</v>
      </c>
    </row>
    <row r="144" spans="1:8" x14ac:dyDescent="0.35">
      <c r="A144" t="s">
        <v>801</v>
      </c>
      <c r="B144" t="s">
        <v>802</v>
      </c>
      <c r="C144">
        <v>8494</v>
      </c>
      <c r="D144">
        <v>22773</v>
      </c>
      <c r="E144">
        <v>13058</v>
      </c>
      <c r="F144">
        <v>0.35399999999999998</v>
      </c>
      <c r="G144">
        <v>0.38400000000000001</v>
      </c>
      <c r="H144">
        <v>1.7768763011086201E-2</v>
      </c>
    </row>
    <row r="145" spans="1:8" x14ac:dyDescent="0.35">
      <c r="A145" t="s">
        <v>450</v>
      </c>
      <c r="B145" t="s">
        <v>451</v>
      </c>
      <c r="C145">
        <v>7272</v>
      </c>
      <c r="D145">
        <v>8039</v>
      </c>
      <c r="E145">
        <v>1676</v>
      </c>
      <c r="F145">
        <v>0.69399999999999995</v>
      </c>
      <c r="G145">
        <v>0.38400000000000001</v>
      </c>
      <c r="H145">
        <v>4.3249555597887498E-2</v>
      </c>
    </row>
    <row r="146" spans="1:8" x14ac:dyDescent="0.35">
      <c r="A146" t="s">
        <v>3730</v>
      </c>
      <c r="B146" t="s">
        <v>3731</v>
      </c>
      <c r="C146">
        <v>3589</v>
      </c>
      <c r="D146">
        <v>3859</v>
      </c>
      <c r="E146">
        <v>5856</v>
      </c>
      <c r="F146">
        <v>0.35899999999999999</v>
      </c>
      <c r="G146">
        <v>0.38300000000000001</v>
      </c>
      <c r="H146">
        <v>1.13350358386382E-20</v>
      </c>
    </row>
    <row r="147" spans="1:8" x14ac:dyDescent="0.35">
      <c r="A147" t="s">
        <v>3242</v>
      </c>
      <c r="B147" t="s">
        <v>3243</v>
      </c>
      <c r="C147">
        <v>2456</v>
      </c>
      <c r="D147">
        <v>2642</v>
      </c>
      <c r="E147">
        <v>7073</v>
      </c>
      <c r="F147">
        <v>0.248</v>
      </c>
      <c r="G147">
        <v>0.38300000000000001</v>
      </c>
      <c r="H147">
        <v>2.47221804270197E-20</v>
      </c>
    </row>
    <row r="148" spans="1:8" x14ac:dyDescent="0.35">
      <c r="A148" t="s">
        <v>467</v>
      </c>
      <c r="B148" t="s">
        <v>468</v>
      </c>
      <c r="C148">
        <v>9334</v>
      </c>
      <c r="D148">
        <v>13182</v>
      </c>
      <c r="E148">
        <v>3467</v>
      </c>
      <c r="F148">
        <v>0.68799999999999994</v>
      </c>
      <c r="G148">
        <v>0.38300000000000001</v>
      </c>
      <c r="H148">
        <v>2.42305717412659E-5</v>
      </c>
    </row>
    <row r="149" spans="1:8" x14ac:dyDescent="0.35">
      <c r="A149" t="s">
        <v>1273</v>
      </c>
      <c r="B149" t="s">
        <v>260</v>
      </c>
      <c r="C149">
        <v>6287</v>
      </c>
      <c r="D149">
        <v>7016</v>
      </c>
      <c r="E149">
        <v>2699</v>
      </c>
      <c r="F149">
        <v>0.60199999999999998</v>
      </c>
      <c r="G149">
        <v>0.38300000000000001</v>
      </c>
      <c r="H149">
        <v>1.2482217272521501E-4</v>
      </c>
    </row>
    <row r="150" spans="1:8" x14ac:dyDescent="0.35">
      <c r="A150" t="s">
        <v>137</v>
      </c>
      <c r="B150" t="s">
        <v>138</v>
      </c>
      <c r="C150">
        <v>9608</v>
      </c>
      <c r="D150">
        <v>26426</v>
      </c>
      <c r="E150">
        <v>16711</v>
      </c>
      <c r="F150">
        <v>0.36199999999999999</v>
      </c>
      <c r="G150">
        <v>0.38200000000000001</v>
      </c>
      <c r="H150">
        <v>7.9827028955007499E-18</v>
      </c>
    </row>
    <row r="151" spans="1:8" x14ac:dyDescent="0.35">
      <c r="A151" t="s">
        <v>149</v>
      </c>
      <c r="B151" t="s">
        <v>150</v>
      </c>
      <c r="C151">
        <v>9677</v>
      </c>
      <c r="D151">
        <v>24567</v>
      </c>
      <c r="E151">
        <v>14852</v>
      </c>
      <c r="F151">
        <v>0.39300000000000002</v>
      </c>
      <c r="G151">
        <v>0.38</v>
      </c>
      <c r="H151">
        <v>6.4629590828831105E-30</v>
      </c>
    </row>
    <row r="152" spans="1:8" x14ac:dyDescent="0.35">
      <c r="A152" t="s">
        <v>171</v>
      </c>
      <c r="B152" t="s">
        <v>172</v>
      </c>
      <c r="C152">
        <v>9616</v>
      </c>
      <c r="D152">
        <v>25231</v>
      </c>
      <c r="E152">
        <v>15516</v>
      </c>
      <c r="F152">
        <v>0.38</v>
      </c>
      <c r="G152">
        <v>0.38</v>
      </c>
      <c r="H152">
        <v>5.5718793973616901E-17</v>
      </c>
    </row>
    <row r="153" spans="1:8" x14ac:dyDescent="0.35">
      <c r="A153" t="s">
        <v>1913</v>
      </c>
      <c r="B153" t="s">
        <v>1914</v>
      </c>
      <c r="C153">
        <v>4542</v>
      </c>
      <c r="D153">
        <v>5065</v>
      </c>
      <c r="E153">
        <v>4650</v>
      </c>
      <c r="F153">
        <v>0.44400000000000001</v>
      </c>
      <c r="G153">
        <v>0.38</v>
      </c>
      <c r="H153">
        <v>2.1259542560823799E-4</v>
      </c>
    </row>
    <row r="154" spans="1:8" x14ac:dyDescent="0.35">
      <c r="A154" t="s">
        <v>1529</v>
      </c>
      <c r="B154" t="s">
        <v>1530</v>
      </c>
      <c r="C154">
        <v>5850</v>
      </c>
      <c r="D154">
        <v>6190</v>
      </c>
      <c r="E154">
        <v>3525</v>
      </c>
      <c r="F154">
        <v>0.58199999999999996</v>
      </c>
      <c r="G154">
        <v>0.379</v>
      </c>
      <c r="H154">
        <v>9.5739891909365093E-9</v>
      </c>
    </row>
    <row r="155" spans="1:8" x14ac:dyDescent="0.35">
      <c r="A155" t="s">
        <v>1386</v>
      </c>
      <c r="B155" t="s">
        <v>1387</v>
      </c>
      <c r="C155">
        <v>5613</v>
      </c>
      <c r="D155">
        <v>5848</v>
      </c>
      <c r="E155">
        <v>3867</v>
      </c>
      <c r="F155">
        <v>0.56399999999999995</v>
      </c>
      <c r="G155">
        <v>0.379</v>
      </c>
      <c r="H155">
        <v>8.2764876696942005E-8</v>
      </c>
    </row>
    <row r="156" spans="1:8" x14ac:dyDescent="0.35">
      <c r="A156" t="s">
        <v>3162</v>
      </c>
      <c r="B156" t="s">
        <v>3163</v>
      </c>
      <c r="C156">
        <v>4028</v>
      </c>
      <c r="D156">
        <v>4753</v>
      </c>
      <c r="E156">
        <v>4962</v>
      </c>
      <c r="F156">
        <v>0.38600000000000001</v>
      </c>
      <c r="G156">
        <v>0.379</v>
      </c>
      <c r="H156">
        <v>6.0067180098316E-6</v>
      </c>
    </row>
    <row r="157" spans="1:8" x14ac:dyDescent="0.35">
      <c r="A157" t="s">
        <v>3732</v>
      </c>
      <c r="B157" t="s">
        <v>3733</v>
      </c>
      <c r="C157">
        <v>3692</v>
      </c>
      <c r="D157">
        <v>4002</v>
      </c>
      <c r="E157">
        <v>5713</v>
      </c>
      <c r="F157">
        <v>0.36799999999999999</v>
      </c>
      <c r="G157">
        <v>0.378</v>
      </c>
      <c r="H157">
        <v>1.79887241740637E-15</v>
      </c>
    </row>
    <row r="158" spans="1:8" x14ac:dyDescent="0.35">
      <c r="A158" t="s">
        <v>211</v>
      </c>
      <c r="B158" t="s">
        <v>212</v>
      </c>
      <c r="C158">
        <v>9524</v>
      </c>
      <c r="D158">
        <v>24964</v>
      </c>
      <c r="E158">
        <v>15249</v>
      </c>
      <c r="F158">
        <v>0.379</v>
      </c>
      <c r="G158">
        <v>0.378</v>
      </c>
      <c r="H158">
        <v>4.7676795046653298E-11</v>
      </c>
    </row>
    <row r="159" spans="1:8" x14ac:dyDescent="0.35">
      <c r="A159" t="s">
        <v>265</v>
      </c>
      <c r="B159" t="s">
        <v>266</v>
      </c>
      <c r="C159">
        <v>9451</v>
      </c>
      <c r="D159">
        <v>26167</v>
      </c>
      <c r="E159">
        <v>16452</v>
      </c>
      <c r="F159">
        <v>0.35799999999999998</v>
      </c>
      <c r="G159">
        <v>0.378</v>
      </c>
      <c r="H159">
        <v>7.6330060287213296E-11</v>
      </c>
    </row>
    <row r="160" spans="1:8" x14ac:dyDescent="0.35">
      <c r="A160" t="s">
        <v>366</v>
      </c>
      <c r="B160" t="s">
        <v>367</v>
      </c>
      <c r="C160">
        <v>9478</v>
      </c>
      <c r="D160">
        <v>26588</v>
      </c>
      <c r="E160">
        <v>16873</v>
      </c>
      <c r="F160">
        <v>0.35299999999999998</v>
      </c>
      <c r="G160">
        <v>0.378</v>
      </c>
      <c r="H160">
        <v>1.25335827616201E-7</v>
      </c>
    </row>
    <row r="161" spans="1:8" x14ac:dyDescent="0.35">
      <c r="A161" t="s">
        <v>263</v>
      </c>
      <c r="B161" t="s">
        <v>264</v>
      </c>
      <c r="C161">
        <v>7560</v>
      </c>
      <c r="D161">
        <v>7772</v>
      </c>
      <c r="E161">
        <v>1943</v>
      </c>
      <c r="F161">
        <v>0.76200000000000001</v>
      </c>
      <c r="G161">
        <v>0.377</v>
      </c>
      <c r="H161">
        <v>4.8389334146493598E-7</v>
      </c>
    </row>
    <row r="162" spans="1:8" x14ac:dyDescent="0.35">
      <c r="A162" t="s">
        <v>3734</v>
      </c>
      <c r="B162" t="s">
        <v>3735</v>
      </c>
      <c r="C162">
        <v>3463</v>
      </c>
      <c r="D162">
        <v>4473</v>
      </c>
      <c r="E162">
        <v>5242</v>
      </c>
      <c r="F162">
        <v>0.32300000000000001</v>
      </c>
      <c r="G162">
        <v>0.377</v>
      </c>
      <c r="H162">
        <v>2.4515805296595499E-5</v>
      </c>
    </row>
    <row r="163" spans="1:8" x14ac:dyDescent="0.35">
      <c r="A163" t="s">
        <v>3736</v>
      </c>
      <c r="B163" t="s">
        <v>3737</v>
      </c>
      <c r="C163">
        <v>3890</v>
      </c>
      <c r="D163">
        <v>5880</v>
      </c>
      <c r="E163">
        <v>3835</v>
      </c>
      <c r="F163">
        <v>0.33200000000000002</v>
      </c>
      <c r="G163">
        <v>0.377</v>
      </c>
      <c r="H163">
        <v>2.6678185229682002E-3</v>
      </c>
    </row>
    <row r="164" spans="1:8" x14ac:dyDescent="0.35">
      <c r="A164" t="s">
        <v>823</v>
      </c>
      <c r="B164" t="s">
        <v>824</v>
      </c>
      <c r="C164">
        <v>8447</v>
      </c>
      <c r="D164">
        <v>13127</v>
      </c>
      <c r="E164">
        <v>3412</v>
      </c>
      <c r="F164">
        <v>0.58699999999999997</v>
      </c>
      <c r="G164">
        <v>0.377</v>
      </c>
      <c r="H164">
        <v>6.6771367240161996E-3</v>
      </c>
    </row>
    <row r="165" spans="1:8" x14ac:dyDescent="0.35">
      <c r="A165" t="s">
        <v>3738</v>
      </c>
      <c r="B165" t="s">
        <v>2151</v>
      </c>
      <c r="C165">
        <v>1410</v>
      </c>
      <c r="D165">
        <v>1586</v>
      </c>
      <c r="E165">
        <v>8129</v>
      </c>
      <c r="F165">
        <v>0.14299999999999999</v>
      </c>
      <c r="G165">
        <v>0.376</v>
      </c>
      <c r="H165">
        <v>3.92844257610428E-38</v>
      </c>
    </row>
    <row r="166" spans="1:8" x14ac:dyDescent="0.35">
      <c r="A166" t="s">
        <v>151</v>
      </c>
      <c r="B166" t="s">
        <v>152</v>
      </c>
      <c r="C166">
        <v>9601</v>
      </c>
      <c r="D166">
        <v>26316</v>
      </c>
      <c r="E166">
        <v>16601</v>
      </c>
      <c r="F166">
        <v>0.36299999999999999</v>
      </c>
      <c r="G166">
        <v>0.376</v>
      </c>
      <c r="H166">
        <v>1.1821008958498999E-25</v>
      </c>
    </row>
    <row r="167" spans="1:8" x14ac:dyDescent="0.35">
      <c r="A167" t="s">
        <v>201</v>
      </c>
      <c r="B167" t="s">
        <v>202</v>
      </c>
      <c r="C167">
        <v>9644</v>
      </c>
      <c r="D167">
        <v>26290</v>
      </c>
      <c r="E167">
        <v>16575</v>
      </c>
      <c r="F167">
        <v>0.36599999999999999</v>
      </c>
      <c r="G167">
        <v>0.376</v>
      </c>
      <c r="H167">
        <v>1.7024714122985101E-25</v>
      </c>
    </row>
    <row r="168" spans="1:8" x14ac:dyDescent="0.35">
      <c r="A168" t="s">
        <v>3739</v>
      </c>
      <c r="B168" t="s">
        <v>3740</v>
      </c>
      <c r="C168">
        <v>3561</v>
      </c>
      <c r="D168">
        <v>3899</v>
      </c>
      <c r="E168">
        <v>5816</v>
      </c>
      <c r="F168">
        <v>0.35399999999999998</v>
      </c>
      <c r="G168">
        <v>0.376</v>
      </c>
      <c r="H168">
        <v>1.80631941959292E-15</v>
      </c>
    </row>
    <row r="169" spans="1:8" x14ac:dyDescent="0.35">
      <c r="A169" t="s">
        <v>3741</v>
      </c>
      <c r="B169" t="s">
        <v>3742</v>
      </c>
      <c r="C169">
        <v>1776</v>
      </c>
      <c r="D169">
        <v>2230</v>
      </c>
      <c r="E169">
        <v>7485</v>
      </c>
      <c r="F169">
        <v>0.17499999999999999</v>
      </c>
      <c r="G169">
        <v>0.376</v>
      </c>
      <c r="H169">
        <v>1.44042632053832E-11</v>
      </c>
    </row>
    <row r="170" spans="1:8" x14ac:dyDescent="0.35">
      <c r="A170" t="s">
        <v>344</v>
      </c>
      <c r="B170" t="s">
        <v>345</v>
      </c>
      <c r="C170">
        <v>9148</v>
      </c>
      <c r="D170">
        <v>24254</v>
      </c>
      <c r="E170">
        <v>14539</v>
      </c>
      <c r="F170">
        <v>0.36899999999999999</v>
      </c>
      <c r="G170">
        <v>0.376</v>
      </c>
      <c r="H170">
        <v>3.3057973262409703E-5</v>
      </c>
    </row>
    <row r="171" spans="1:8" x14ac:dyDescent="0.35">
      <c r="A171" t="s">
        <v>3743</v>
      </c>
      <c r="B171" t="s">
        <v>3744</v>
      </c>
      <c r="C171">
        <v>2764</v>
      </c>
      <c r="D171">
        <v>3530</v>
      </c>
      <c r="E171">
        <v>6185</v>
      </c>
      <c r="F171">
        <v>0.26400000000000001</v>
      </c>
      <c r="G171">
        <v>0.376</v>
      </c>
      <c r="H171">
        <v>3.61694476025755E-5</v>
      </c>
    </row>
    <row r="172" spans="1:8" x14ac:dyDescent="0.35">
      <c r="A172" t="s">
        <v>187</v>
      </c>
      <c r="B172" t="s">
        <v>188</v>
      </c>
      <c r="C172">
        <v>9629</v>
      </c>
      <c r="D172">
        <v>26023</v>
      </c>
      <c r="E172">
        <v>16308</v>
      </c>
      <c r="F172">
        <v>0.36899999999999999</v>
      </c>
      <c r="G172">
        <v>0.375</v>
      </c>
      <c r="H172">
        <v>2.9786245899117002E-18</v>
      </c>
    </row>
    <row r="173" spans="1:8" x14ac:dyDescent="0.35">
      <c r="A173" t="s">
        <v>243</v>
      </c>
      <c r="B173" t="s">
        <v>244</v>
      </c>
      <c r="C173">
        <v>7181</v>
      </c>
      <c r="D173">
        <v>7640</v>
      </c>
      <c r="E173">
        <v>2075</v>
      </c>
      <c r="F173">
        <v>0.70599999999999996</v>
      </c>
      <c r="G173">
        <v>0.375</v>
      </c>
      <c r="H173">
        <v>2.36815295955966E-2</v>
      </c>
    </row>
    <row r="174" spans="1:8" x14ac:dyDescent="0.35">
      <c r="A174" t="s">
        <v>3745</v>
      </c>
      <c r="B174" t="s">
        <v>3746</v>
      </c>
      <c r="C174">
        <v>1273</v>
      </c>
      <c r="D174">
        <v>1305</v>
      </c>
      <c r="E174">
        <v>8410</v>
      </c>
      <c r="F174">
        <v>0.13100000000000001</v>
      </c>
      <c r="G174">
        <v>0.374</v>
      </c>
      <c r="H174">
        <v>3.0834786821917601E-52</v>
      </c>
    </row>
    <row r="175" spans="1:8" x14ac:dyDescent="0.35">
      <c r="A175" t="s">
        <v>3747</v>
      </c>
      <c r="B175" t="s">
        <v>3748</v>
      </c>
      <c r="C175">
        <v>2034</v>
      </c>
      <c r="D175">
        <v>2242</v>
      </c>
      <c r="E175">
        <v>7473</v>
      </c>
      <c r="F175">
        <v>0.20499999999999999</v>
      </c>
      <c r="G175">
        <v>0.374</v>
      </c>
      <c r="H175">
        <v>2.4900342368984499E-21</v>
      </c>
    </row>
    <row r="176" spans="1:8" x14ac:dyDescent="0.35">
      <c r="A176" t="s">
        <v>3336</v>
      </c>
      <c r="B176" t="s">
        <v>3337</v>
      </c>
      <c r="C176">
        <v>2765</v>
      </c>
      <c r="D176">
        <v>2926</v>
      </c>
      <c r="E176">
        <v>6789</v>
      </c>
      <c r="F176">
        <v>0.28000000000000003</v>
      </c>
      <c r="G176">
        <v>0.374</v>
      </c>
      <c r="H176">
        <v>1.47746423435376E-20</v>
      </c>
    </row>
    <row r="177" spans="1:8" x14ac:dyDescent="0.35">
      <c r="A177" t="s">
        <v>736</v>
      </c>
      <c r="B177" t="s">
        <v>737</v>
      </c>
      <c r="C177">
        <v>9231</v>
      </c>
      <c r="D177">
        <v>26172</v>
      </c>
      <c r="E177">
        <v>16457</v>
      </c>
      <c r="F177">
        <v>0.34599999999999997</v>
      </c>
      <c r="G177">
        <v>0.374</v>
      </c>
      <c r="H177">
        <v>6.1655938037609101E-4</v>
      </c>
    </row>
    <row r="178" spans="1:8" x14ac:dyDescent="0.35">
      <c r="A178" t="s">
        <v>3749</v>
      </c>
      <c r="B178" t="s">
        <v>3750</v>
      </c>
      <c r="C178">
        <v>1533</v>
      </c>
      <c r="D178">
        <v>1588</v>
      </c>
      <c r="E178">
        <v>8127</v>
      </c>
      <c r="F178">
        <v>0.157</v>
      </c>
      <c r="G178">
        <v>0.373</v>
      </c>
      <c r="H178">
        <v>1.7890645599970399E-40</v>
      </c>
    </row>
    <row r="179" spans="1:8" x14ac:dyDescent="0.35">
      <c r="A179" t="s">
        <v>209</v>
      </c>
      <c r="B179" t="s">
        <v>210</v>
      </c>
      <c r="C179">
        <v>9642</v>
      </c>
      <c r="D179">
        <v>26269</v>
      </c>
      <c r="E179">
        <v>16554</v>
      </c>
      <c r="F179">
        <v>0.36599999999999999</v>
      </c>
      <c r="G179">
        <v>0.373</v>
      </c>
      <c r="H179">
        <v>6.26826504531244E-27</v>
      </c>
    </row>
    <row r="180" spans="1:8" x14ac:dyDescent="0.35">
      <c r="A180" t="s">
        <v>195</v>
      </c>
      <c r="B180" t="s">
        <v>196</v>
      </c>
      <c r="C180">
        <v>9650</v>
      </c>
      <c r="D180">
        <v>25732</v>
      </c>
      <c r="E180">
        <v>16017</v>
      </c>
      <c r="F180">
        <v>0.374</v>
      </c>
      <c r="G180">
        <v>0.373</v>
      </c>
      <c r="H180">
        <v>1.1030514787271901E-24</v>
      </c>
    </row>
    <row r="181" spans="1:8" x14ac:dyDescent="0.35">
      <c r="A181" t="s">
        <v>398</v>
      </c>
      <c r="B181" t="s">
        <v>399</v>
      </c>
      <c r="C181">
        <v>9492</v>
      </c>
      <c r="D181">
        <v>24527</v>
      </c>
      <c r="E181">
        <v>14812</v>
      </c>
      <c r="F181">
        <v>0.38400000000000001</v>
      </c>
      <c r="G181">
        <v>0.373</v>
      </c>
      <c r="H181">
        <v>5.8042658753959803E-12</v>
      </c>
    </row>
    <row r="182" spans="1:8" x14ac:dyDescent="0.35">
      <c r="A182" t="s">
        <v>2284</v>
      </c>
      <c r="B182" t="s">
        <v>2285</v>
      </c>
      <c r="C182">
        <v>4261</v>
      </c>
      <c r="D182">
        <v>4503</v>
      </c>
      <c r="E182">
        <v>5212</v>
      </c>
      <c r="F182">
        <v>0.42799999999999999</v>
      </c>
      <c r="G182">
        <v>0.373</v>
      </c>
      <c r="H182">
        <v>6.5161278748008699E-11</v>
      </c>
    </row>
    <row r="183" spans="1:8" x14ac:dyDescent="0.35">
      <c r="A183" t="s">
        <v>458</v>
      </c>
      <c r="B183" t="s">
        <v>459</v>
      </c>
      <c r="C183">
        <v>9293</v>
      </c>
      <c r="D183">
        <v>24537</v>
      </c>
      <c r="E183">
        <v>14822</v>
      </c>
      <c r="F183">
        <v>0.372</v>
      </c>
      <c r="G183">
        <v>0.373</v>
      </c>
      <c r="H183">
        <v>6.9497346691333899E-6</v>
      </c>
    </row>
    <row r="184" spans="1:8" x14ac:dyDescent="0.35">
      <c r="A184" t="s">
        <v>607</v>
      </c>
      <c r="B184" t="s">
        <v>608</v>
      </c>
      <c r="C184">
        <v>6477</v>
      </c>
      <c r="D184">
        <v>6918</v>
      </c>
      <c r="E184">
        <v>2797</v>
      </c>
      <c r="F184">
        <v>0.63800000000000001</v>
      </c>
      <c r="G184">
        <v>0.373</v>
      </c>
      <c r="H184">
        <v>2.54633835895802E-3</v>
      </c>
    </row>
    <row r="185" spans="1:8" x14ac:dyDescent="0.35">
      <c r="A185" t="s">
        <v>305</v>
      </c>
      <c r="B185" t="s">
        <v>306</v>
      </c>
      <c r="C185">
        <v>8834</v>
      </c>
      <c r="D185">
        <v>13926</v>
      </c>
      <c r="E185">
        <v>4211</v>
      </c>
      <c r="F185">
        <v>0.59699999999999998</v>
      </c>
      <c r="G185">
        <v>0.373</v>
      </c>
      <c r="H185">
        <v>4.6210317494341902E-2</v>
      </c>
    </row>
    <row r="186" spans="1:8" x14ac:dyDescent="0.35">
      <c r="A186" t="s">
        <v>3751</v>
      </c>
      <c r="B186" t="s">
        <v>3752</v>
      </c>
      <c r="C186">
        <v>2535</v>
      </c>
      <c r="D186">
        <v>2697</v>
      </c>
      <c r="E186">
        <v>7018</v>
      </c>
      <c r="F186">
        <v>0.25700000000000001</v>
      </c>
      <c r="G186">
        <v>0.372</v>
      </c>
      <c r="H186">
        <v>1.49559475362816E-33</v>
      </c>
    </row>
    <row r="187" spans="1:8" x14ac:dyDescent="0.35">
      <c r="A187" t="s">
        <v>3753</v>
      </c>
      <c r="B187" t="s">
        <v>3754</v>
      </c>
      <c r="C187">
        <v>1601</v>
      </c>
      <c r="D187">
        <v>1842</v>
      </c>
      <c r="E187">
        <v>7873</v>
      </c>
      <c r="F187">
        <v>0.161</v>
      </c>
      <c r="G187">
        <v>0.372</v>
      </c>
      <c r="H187">
        <v>7.4654068828909405E-24</v>
      </c>
    </row>
    <row r="188" spans="1:8" x14ac:dyDescent="0.35">
      <c r="A188" t="s">
        <v>489</v>
      </c>
      <c r="B188" t="s">
        <v>490</v>
      </c>
      <c r="C188">
        <v>9153</v>
      </c>
      <c r="D188">
        <v>22088</v>
      </c>
      <c r="E188">
        <v>12373</v>
      </c>
      <c r="F188">
        <v>0.40400000000000003</v>
      </c>
      <c r="G188">
        <v>0.372</v>
      </c>
      <c r="H188">
        <v>9.9111668925968999E-5</v>
      </c>
    </row>
    <row r="189" spans="1:8" x14ac:dyDescent="0.35">
      <c r="A189" t="s">
        <v>446</v>
      </c>
      <c r="B189" t="s">
        <v>447</v>
      </c>
      <c r="C189">
        <v>8230</v>
      </c>
      <c r="D189">
        <v>16690</v>
      </c>
      <c r="E189">
        <v>6975</v>
      </c>
      <c r="F189">
        <v>0.45300000000000001</v>
      </c>
      <c r="G189">
        <v>0.372</v>
      </c>
      <c r="H189">
        <v>0.10087757136195701</v>
      </c>
    </row>
    <row r="190" spans="1:8" x14ac:dyDescent="0.35">
      <c r="A190" t="s">
        <v>1889</v>
      </c>
      <c r="B190" t="s">
        <v>1890</v>
      </c>
      <c r="C190">
        <v>6952</v>
      </c>
      <c r="D190">
        <v>11015</v>
      </c>
      <c r="E190">
        <v>1300</v>
      </c>
      <c r="F190">
        <v>0.505</v>
      </c>
      <c r="G190">
        <v>0.372</v>
      </c>
      <c r="H190">
        <v>0.252248695726151</v>
      </c>
    </row>
    <row r="191" spans="1:8" x14ac:dyDescent="0.35">
      <c r="A191" t="s">
        <v>183</v>
      </c>
      <c r="B191" t="s">
        <v>184</v>
      </c>
      <c r="C191">
        <v>9661</v>
      </c>
      <c r="D191">
        <v>25344</v>
      </c>
      <c r="E191">
        <v>15629</v>
      </c>
      <c r="F191">
        <v>0.38</v>
      </c>
      <c r="G191">
        <v>0.371</v>
      </c>
      <c r="H191">
        <v>3.1872090378478999E-27</v>
      </c>
    </row>
    <row r="192" spans="1:8" x14ac:dyDescent="0.35">
      <c r="A192" t="s">
        <v>3755</v>
      </c>
      <c r="B192" t="s">
        <v>3756</v>
      </c>
      <c r="C192">
        <v>3055</v>
      </c>
      <c r="D192">
        <v>3776</v>
      </c>
      <c r="E192">
        <v>5939</v>
      </c>
      <c r="F192">
        <v>0.29299999999999998</v>
      </c>
      <c r="G192">
        <v>0.371</v>
      </c>
      <c r="H192">
        <v>6.5298819442400199E-8</v>
      </c>
    </row>
    <row r="193" spans="1:8" x14ac:dyDescent="0.35">
      <c r="A193" t="s">
        <v>526</v>
      </c>
      <c r="B193" t="s">
        <v>527</v>
      </c>
      <c r="C193">
        <v>9428</v>
      </c>
      <c r="D193">
        <v>24123</v>
      </c>
      <c r="E193">
        <v>14408</v>
      </c>
      <c r="F193">
        <v>0.38600000000000001</v>
      </c>
      <c r="G193">
        <v>0.371</v>
      </c>
      <c r="H193">
        <v>1.08126066453844E-6</v>
      </c>
    </row>
    <row r="194" spans="1:8" x14ac:dyDescent="0.35">
      <c r="A194" t="s">
        <v>145</v>
      </c>
      <c r="B194" t="s">
        <v>146</v>
      </c>
      <c r="C194">
        <v>9706</v>
      </c>
      <c r="D194">
        <v>25965</v>
      </c>
      <c r="E194">
        <v>16250</v>
      </c>
      <c r="F194">
        <v>0.374</v>
      </c>
      <c r="G194">
        <v>0.37</v>
      </c>
      <c r="H194">
        <v>4.1576102657132901E-50</v>
      </c>
    </row>
    <row r="195" spans="1:8" x14ac:dyDescent="0.35">
      <c r="A195" t="s">
        <v>3048</v>
      </c>
      <c r="B195" t="s">
        <v>3049</v>
      </c>
      <c r="C195">
        <v>3542</v>
      </c>
      <c r="D195">
        <v>3596</v>
      </c>
      <c r="E195">
        <v>6119</v>
      </c>
      <c r="F195">
        <v>0.36299999999999999</v>
      </c>
      <c r="G195">
        <v>0.37</v>
      </c>
      <c r="H195">
        <v>1.2215994164904299E-40</v>
      </c>
    </row>
    <row r="196" spans="1:8" x14ac:dyDescent="0.35">
      <c r="A196" t="s">
        <v>3498</v>
      </c>
      <c r="B196" t="s">
        <v>3499</v>
      </c>
      <c r="C196">
        <v>3702</v>
      </c>
      <c r="D196">
        <v>3753</v>
      </c>
      <c r="E196">
        <v>5962</v>
      </c>
      <c r="F196">
        <v>0.379</v>
      </c>
      <c r="G196">
        <v>0.37</v>
      </c>
      <c r="H196">
        <v>3.08119904921526E-38</v>
      </c>
    </row>
    <row r="197" spans="1:8" x14ac:dyDescent="0.35">
      <c r="A197" t="s">
        <v>169</v>
      </c>
      <c r="B197" t="s">
        <v>170</v>
      </c>
      <c r="C197">
        <v>9624</v>
      </c>
      <c r="D197">
        <v>25080</v>
      </c>
      <c r="E197">
        <v>15365</v>
      </c>
      <c r="F197">
        <v>0.38200000000000001</v>
      </c>
      <c r="G197">
        <v>0.37</v>
      </c>
      <c r="H197">
        <v>7.0530264914630603E-27</v>
      </c>
    </row>
    <row r="198" spans="1:8" x14ac:dyDescent="0.35">
      <c r="A198" t="s">
        <v>213</v>
      </c>
      <c r="B198" t="s">
        <v>214</v>
      </c>
      <c r="C198">
        <v>9637</v>
      </c>
      <c r="D198">
        <v>26215</v>
      </c>
      <c r="E198">
        <v>16500</v>
      </c>
      <c r="F198">
        <v>0.36699999999999999</v>
      </c>
      <c r="G198">
        <v>0.37</v>
      </c>
      <c r="H198">
        <v>4.5866012199909498E-25</v>
      </c>
    </row>
    <row r="199" spans="1:8" x14ac:dyDescent="0.35">
      <c r="A199" t="s">
        <v>215</v>
      </c>
      <c r="B199" t="s">
        <v>216</v>
      </c>
      <c r="C199">
        <v>9558</v>
      </c>
      <c r="D199">
        <v>25154</v>
      </c>
      <c r="E199">
        <v>15439</v>
      </c>
      <c r="F199">
        <v>0.378</v>
      </c>
      <c r="G199">
        <v>0.37</v>
      </c>
      <c r="H199">
        <v>9.5365160318277108E-16</v>
      </c>
    </row>
    <row r="200" spans="1:8" x14ac:dyDescent="0.35">
      <c r="A200" t="s">
        <v>3757</v>
      </c>
      <c r="B200" t="s">
        <v>3758</v>
      </c>
      <c r="C200">
        <v>1932</v>
      </c>
      <c r="D200">
        <v>2386</v>
      </c>
      <c r="E200">
        <v>7329</v>
      </c>
      <c r="F200">
        <v>0.19</v>
      </c>
      <c r="G200">
        <v>0.37</v>
      </c>
      <c r="H200">
        <v>2.2860694365128399E-10</v>
      </c>
    </row>
    <row r="201" spans="1:8" x14ac:dyDescent="0.35">
      <c r="A201" t="s">
        <v>3759</v>
      </c>
      <c r="B201" t="s">
        <v>3760</v>
      </c>
      <c r="C201">
        <v>1831</v>
      </c>
      <c r="D201">
        <v>2373</v>
      </c>
      <c r="E201">
        <v>7342</v>
      </c>
      <c r="F201">
        <v>0.17899999999999999</v>
      </c>
      <c r="G201">
        <v>0.37</v>
      </c>
      <c r="H201">
        <v>1.53774333648227E-8</v>
      </c>
    </row>
    <row r="202" spans="1:8" x14ac:dyDescent="0.35">
      <c r="A202" t="s">
        <v>181</v>
      </c>
      <c r="B202" t="s">
        <v>182</v>
      </c>
      <c r="C202">
        <v>7959</v>
      </c>
      <c r="D202">
        <v>8218</v>
      </c>
      <c r="E202">
        <v>1497</v>
      </c>
      <c r="F202">
        <v>0.79800000000000004</v>
      </c>
      <c r="G202">
        <v>0.37</v>
      </c>
      <c r="H202">
        <v>7.2248371161919498E-6</v>
      </c>
    </row>
    <row r="203" spans="1:8" x14ac:dyDescent="0.35">
      <c r="A203" t="s">
        <v>913</v>
      </c>
      <c r="B203" t="s">
        <v>914</v>
      </c>
      <c r="C203">
        <v>9199</v>
      </c>
      <c r="D203">
        <v>26070</v>
      </c>
      <c r="E203">
        <v>16355</v>
      </c>
      <c r="F203">
        <v>0.34599999999999997</v>
      </c>
      <c r="G203">
        <v>0.37</v>
      </c>
      <c r="H203">
        <v>6.1324402164680204E-5</v>
      </c>
    </row>
    <row r="204" spans="1:8" x14ac:dyDescent="0.35">
      <c r="A204" t="s">
        <v>316</v>
      </c>
      <c r="B204" t="s">
        <v>317</v>
      </c>
      <c r="C204">
        <v>8900</v>
      </c>
      <c r="D204">
        <v>11912</v>
      </c>
      <c r="E204">
        <v>2197</v>
      </c>
      <c r="F204">
        <v>0.69899999999999995</v>
      </c>
      <c r="G204">
        <v>0.37</v>
      </c>
      <c r="H204">
        <v>8.3620670322774205E-5</v>
      </c>
    </row>
    <row r="205" spans="1:8" x14ac:dyDescent="0.35">
      <c r="A205" t="s">
        <v>702</v>
      </c>
      <c r="B205" t="s">
        <v>703</v>
      </c>
      <c r="C205">
        <v>5750</v>
      </c>
      <c r="D205">
        <v>6132</v>
      </c>
      <c r="E205">
        <v>3583</v>
      </c>
      <c r="F205">
        <v>0.56899999999999995</v>
      </c>
      <c r="G205">
        <v>0.37</v>
      </c>
      <c r="H205">
        <v>4.5412781303678202E-4</v>
      </c>
    </row>
    <row r="206" spans="1:8" x14ac:dyDescent="0.35">
      <c r="A206" t="s">
        <v>307</v>
      </c>
      <c r="B206" t="s">
        <v>308</v>
      </c>
      <c r="C206">
        <v>6806</v>
      </c>
      <c r="D206">
        <v>7278</v>
      </c>
      <c r="E206">
        <v>2437</v>
      </c>
      <c r="F206">
        <v>0.66800000000000004</v>
      </c>
      <c r="G206">
        <v>0.37</v>
      </c>
      <c r="H206">
        <v>9.09403099755514E-4</v>
      </c>
    </row>
    <row r="207" spans="1:8" x14ac:dyDescent="0.35">
      <c r="A207" t="s">
        <v>3191</v>
      </c>
      <c r="B207" t="s">
        <v>3192</v>
      </c>
      <c r="C207">
        <v>5494</v>
      </c>
      <c r="D207">
        <v>19830</v>
      </c>
      <c r="E207">
        <v>10115</v>
      </c>
      <c r="F207">
        <v>0.22800000000000001</v>
      </c>
      <c r="G207">
        <v>0.37</v>
      </c>
      <c r="H207">
        <v>0.15523794073751199</v>
      </c>
    </row>
    <row r="208" spans="1:8" x14ac:dyDescent="0.35">
      <c r="A208" t="s">
        <v>3761</v>
      </c>
      <c r="B208" t="s">
        <v>3762</v>
      </c>
      <c r="C208">
        <v>1135</v>
      </c>
      <c r="D208">
        <v>1153</v>
      </c>
      <c r="E208">
        <v>8562</v>
      </c>
      <c r="F208">
        <v>0.11700000000000001</v>
      </c>
      <c r="G208">
        <v>0.36899999999999999</v>
      </c>
      <c r="H208">
        <v>1.05929793816553E-61</v>
      </c>
    </row>
    <row r="209" spans="1:8" x14ac:dyDescent="0.35">
      <c r="A209" t="s">
        <v>3763</v>
      </c>
      <c r="B209" t="s">
        <v>3764</v>
      </c>
      <c r="C209">
        <v>1093</v>
      </c>
      <c r="D209">
        <v>1112</v>
      </c>
      <c r="E209">
        <v>8603</v>
      </c>
      <c r="F209">
        <v>0.112</v>
      </c>
      <c r="G209">
        <v>0.36899999999999999</v>
      </c>
      <c r="H209">
        <v>7.7355172792821096E-59</v>
      </c>
    </row>
    <row r="210" spans="1:8" x14ac:dyDescent="0.35">
      <c r="A210" t="s">
        <v>1639</v>
      </c>
      <c r="B210" t="s">
        <v>1640</v>
      </c>
      <c r="C210">
        <v>5410</v>
      </c>
      <c r="D210">
        <v>5940</v>
      </c>
      <c r="E210">
        <v>3775</v>
      </c>
      <c r="F210">
        <v>0.52800000000000002</v>
      </c>
      <c r="G210">
        <v>0.36899999999999999</v>
      </c>
      <c r="H210">
        <v>2.1455036302464002E-8</v>
      </c>
    </row>
    <row r="211" spans="1:8" x14ac:dyDescent="0.35">
      <c r="A211" t="s">
        <v>444</v>
      </c>
      <c r="B211" t="s">
        <v>445</v>
      </c>
      <c r="C211">
        <v>8459</v>
      </c>
      <c r="D211">
        <v>21826</v>
      </c>
      <c r="E211">
        <v>12111</v>
      </c>
      <c r="F211">
        <v>0.36599999999999999</v>
      </c>
      <c r="G211">
        <v>0.36899999999999999</v>
      </c>
      <c r="H211">
        <v>2.6701402870474301E-7</v>
      </c>
    </row>
    <row r="212" spans="1:8" x14ac:dyDescent="0.35">
      <c r="A212" t="s">
        <v>3765</v>
      </c>
      <c r="B212" t="s">
        <v>3766</v>
      </c>
      <c r="C212">
        <v>1991</v>
      </c>
      <c r="D212">
        <v>2706</v>
      </c>
      <c r="E212">
        <v>7009</v>
      </c>
      <c r="F212">
        <v>0.191</v>
      </c>
      <c r="G212">
        <v>0.36899999999999999</v>
      </c>
      <c r="H212">
        <v>1.7453295520725599E-6</v>
      </c>
    </row>
    <row r="213" spans="1:8" x14ac:dyDescent="0.35">
      <c r="A213" t="s">
        <v>1563</v>
      </c>
      <c r="B213" t="s">
        <v>1564</v>
      </c>
      <c r="C213">
        <v>7296</v>
      </c>
      <c r="D213">
        <v>11452</v>
      </c>
      <c r="E213">
        <v>1737</v>
      </c>
      <c r="F213">
        <v>0.52600000000000002</v>
      </c>
      <c r="G213">
        <v>0.36899999999999999</v>
      </c>
      <c r="H213">
        <v>0.154822215515661</v>
      </c>
    </row>
    <row r="214" spans="1:8" x14ac:dyDescent="0.35">
      <c r="A214" t="s">
        <v>3767</v>
      </c>
      <c r="B214" t="s">
        <v>3768</v>
      </c>
      <c r="C214">
        <v>1252</v>
      </c>
      <c r="D214">
        <v>1301</v>
      </c>
      <c r="E214">
        <v>8414</v>
      </c>
      <c r="F214">
        <v>0.128</v>
      </c>
      <c r="G214">
        <v>0.36799999999999999</v>
      </c>
      <c r="H214">
        <v>2.72400457322698E-49</v>
      </c>
    </row>
    <row r="215" spans="1:8" x14ac:dyDescent="0.35">
      <c r="A215" t="s">
        <v>3769</v>
      </c>
      <c r="B215" t="s">
        <v>3770</v>
      </c>
      <c r="C215">
        <v>3588</v>
      </c>
      <c r="D215">
        <v>4145</v>
      </c>
      <c r="E215">
        <v>5570</v>
      </c>
      <c r="F215">
        <v>0.34899999999999998</v>
      </c>
      <c r="G215">
        <v>0.36799999999999999</v>
      </c>
      <c r="H215">
        <v>6.2953738779397097E-12</v>
      </c>
    </row>
    <row r="216" spans="1:8" x14ac:dyDescent="0.35">
      <c r="A216" t="s">
        <v>2112</v>
      </c>
      <c r="B216" t="s">
        <v>2113</v>
      </c>
      <c r="C216">
        <v>6528</v>
      </c>
      <c r="D216">
        <v>8167</v>
      </c>
      <c r="E216">
        <v>1548</v>
      </c>
      <c r="F216">
        <v>0.57499999999999996</v>
      </c>
      <c r="G216">
        <v>0.36799999999999999</v>
      </c>
      <c r="H216">
        <v>2.6532813327085E-3</v>
      </c>
    </row>
    <row r="217" spans="1:8" x14ac:dyDescent="0.35">
      <c r="A217" t="s">
        <v>354</v>
      </c>
      <c r="B217" t="s">
        <v>355</v>
      </c>
      <c r="C217">
        <v>8778</v>
      </c>
      <c r="D217">
        <v>13810</v>
      </c>
      <c r="E217">
        <v>4095</v>
      </c>
      <c r="F217">
        <v>0.59499999999999997</v>
      </c>
      <c r="G217">
        <v>0.36799999999999999</v>
      </c>
      <c r="H217">
        <v>6.0207482302616001E-2</v>
      </c>
    </row>
    <row r="218" spans="1:8" x14ac:dyDescent="0.35">
      <c r="A218" t="s">
        <v>221</v>
      </c>
      <c r="B218" t="s">
        <v>222</v>
      </c>
      <c r="C218">
        <v>9638</v>
      </c>
      <c r="D218">
        <v>24932</v>
      </c>
      <c r="E218">
        <v>15217</v>
      </c>
      <c r="F218">
        <v>0.38500000000000001</v>
      </c>
      <c r="G218">
        <v>0.36699999999999999</v>
      </c>
      <c r="H218">
        <v>6.2871211616270103E-27</v>
      </c>
    </row>
    <row r="219" spans="1:8" x14ac:dyDescent="0.35">
      <c r="A219" t="s">
        <v>2582</v>
      </c>
      <c r="B219" t="s">
        <v>2583</v>
      </c>
      <c r="C219">
        <v>3715</v>
      </c>
      <c r="D219">
        <v>3820</v>
      </c>
      <c r="E219">
        <v>5895</v>
      </c>
      <c r="F219">
        <v>0.378</v>
      </c>
      <c r="G219">
        <v>0.36699999999999999</v>
      </c>
      <c r="H219">
        <v>1.0235254543088699E-22</v>
      </c>
    </row>
    <row r="220" spans="1:8" x14ac:dyDescent="0.35">
      <c r="A220" t="s">
        <v>3771</v>
      </c>
      <c r="B220" t="s">
        <v>3772</v>
      </c>
      <c r="C220">
        <v>1136</v>
      </c>
      <c r="D220">
        <v>1340</v>
      </c>
      <c r="E220">
        <v>8375</v>
      </c>
      <c r="F220">
        <v>0.115</v>
      </c>
      <c r="G220">
        <v>0.36699999999999999</v>
      </c>
      <c r="H220">
        <v>2.3182560519555501E-20</v>
      </c>
    </row>
    <row r="221" spans="1:8" x14ac:dyDescent="0.35">
      <c r="A221" t="s">
        <v>3773</v>
      </c>
      <c r="B221" t="s">
        <v>3774</v>
      </c>
      <c r="C221">
        <v>3044</v>
      </c>
      <c r="D221">
        <v>3796</v>
      </c>
      <c r="E221">
        <v>5919</v>
      </c>
      <c r="F221">
        <v>0.29099999999999998</v>
      </c>
      <c r="G221">
        <v>0.36699999999999999</v>
      </c>
      <c r="H221">
        <v>6.7033291162962097E-8</v>
      </c>
    </row>
    <row r="222" spans="1:8" x14ac:dyDescent="0.35">
      <c r="A222" t="s">
        <v>3775</v>
      </c>
      <c r="B222" t="s">
        <v>3776</v>
      </c>
      <c r="C222">
        <v>2682</v>
      </c>
      <c r="D222">
        <v>4103</v>
      </c>
      <c r="E222">
        <v>5612</v>
      </c>
      <c r="F222">
        <v>0.24099999999999999</v>
      </c>
      <c r="G222">
        <v>0.36699999999999999</v>
      </c>
      <c r="H222">
        <v>1.07748610235315E-2</v>
      </c>
    </row>
    <row r="223" spans="1:8" x14ac:dyDescent="0.35">
      <c r="A223" t="s">
        <v>654</v>
      </c>
      <c r="B223" t="s">
        <v>655</v>
      </c>
      <c r="C223">
        <v>7926</v>
      </c>
      <c r="D223">
        <v>9917</v>
      </c>
      <c r="E223">
        <v>202</v>
      </c>
      <c r="F223">
        <v>0.67700000000000005</v>
      </c>
      <c r="G223">
        <v>0.36699999999999999</v>
      </c>
      <c r="H223">
        <v>2.5584677557992801E-2</v>
      </c>
    </row>
    <row r="224" spans="1:8" x14ac:dyDescent="0.35">
      <c r="A224" t="s">
        <v>1561</v>
      </c>
      <c r="B224" t="s">
        <v>1562</v>
      </c>
      <c r="C224">
        <v>7330</v>
      </c>
      <c r="D224">
        <v>11565</v>
      </c>
      <c r="E224">
        <v>1850</v>
      </c>
      <c r="F224">
        <v>0.52500000000000002</v>
      </c>
      <c r="G224">
        <v>0.36699999999999999</v>
      </c>
      <c r="H224">
        <v>6.9917422590713499E-2</v>
      </c>
    </row>
    <row r="225" spans="1:8" x14ac:dyDescent="0.35">
      <c r="A225" t="s">
        <v>3777</v>
      </c>
      <c r="B225" t="s">
        <v>3778</v>
      </c>
      <c r="C225">
        <v>1103</v>
      </c>
      <c r="D225">
        <v>1114</v>
      </c>
      <c r="E225">
        <v>8601</v>
      </c>
      <c r="F225">
        <v>0.113</v>
      </c>
      <c r="G225">
        <v>0.36599999999999999</v>
      </c>
      <c r="H225">
        <v>2.23732100976321E-66</v>
      </c>
    </row>
    <row r="226" spans="1:8" x14ac:dyDescent="0.35">
      <c r="A226" t="s">
        <v>3779</v>
      </c>
      <c r="B226" t="s">
        <v>3780</v>
      </c>
      <c r="C226">
        <v>2850</v>
      </c>
      <c r="D226">
        <v>2926</v>
      </c>
      <c r="E226">
        <v>6789</v>
      </c>
      <c r="F226">
        <v>0.29099999999999998</v>
      </c>
      <c r="G226">
        <v>0.36599999999999999</v>
      </c>
      <c r="H226">
        <v>5.2079297229721204E-41</v>
      </c>
    </row>
    <row r="227" spans="1:8" x14ac:dyDescent="0.35">
      <c r="A227" t="s">
        <v>291</v>
      </c>
      <c r="B227" t="s">
        <v>292</v>
      </c>
      <c r="C227">
        <v>9560</v>
      </c>
      <c r="D227">
        <v>24676</v>
      </c>
      <c r="E227">
        <v>14961</v>
      </c>
      <c r="F227">
        <v>0.38500000000000001</v>
      </c>
      <c r="G227">
        <v>0.36599999999999999</v>
      </c>
      <c r="H227">
        <v>1.4346611539479199E-12</v>
      </c>
    </row>
    <row r="228" spans="1:8" x14ac:dyDescent="0.35">
      <c r="A228" t="s">
        <v>565</v>
      </c>
      <c r="B228" t="s">
        <v>566</v>
      </c>
      <c r="C228">
        <v>6582</v>
      </c>
      <c r="D228">
        <v>7114</v>
      </c>
      <c r="E228">
        <v>2601</v>
      </c>
      <c r="F228">
        <v>0.64200000000000002</v>
      </c>
      <c r="G228">
        <v>0.36599999999999999</v>
      </c>
      <c r="H228">
        <v>2.22406067011049E-3</v>
      </c>
    </row>
    <row r="229" spans="1:8" x14ac:dyDescent="0.35">
      <c r="A229" t="s">
        <v>3781</v>
      </c>
      <c r="B229" t="s">
        <v>3782</v>
      </c>
      <c r="C229">
        <v>1264</v>
      </c>
      <c r="D229">
        <v>1314</v>
      </c>
      <c r="E229">
        <v>8401</v>
      </c>
      <c r="F229">
        <v>0.129</v>
      </c>
      <c r="G229">
        <v>0.36499999999999999</v>
      </c>
      <c r="H229">
        <v>1.1162502628138301E-43</v>
      </c>
    </row>
    <row r="230" spans="1:8" x14ac:dyDescent="0.35">
      <c r="A230" t="s">
        <v>165</v>
      </c>
      <c r="B230" t="s">
        <v>166</v>
      </c>
      <c r="C230">
        <v>9685</v>
      </c>
      <c r="D230">
        <v>26524</v>
      </c>
      <c r="E230">
        <v>16809</v>
      </c>
      <c r="F230">
        <v>0.36499999999999999</v>
      </c>
      <c r="G230">
        <v>0.36499999999999999</v>
      </c>
      <c r="H230">
        <v>2.0176585546476501E-36</v>
      </c>
    </row>
    <row r="231" spans="1:8" x14ac:dyDescent="0.35">
      <c r="A231" t="s">
        <v>2929</v>
      </c>
      <c r="B231" t="s">
        <v>2930</v>
      </c>
      <c r="C231">
        <v>3609</v>
      </c>
      <c r="D231">
        <v>3677</v>
      </c>
      <c r="E231">
        <v>6038</v>
      </c>
      <c r="F231">
        <v>0.36899999999999999</v>
      </c>
      <c r="G231">
        <v>0.36499999999999999</v>
      </c>
      <c r="H231">
        <v>7.1167756364264297E-32</v>
      </c>
    </row>
    <row r="232" spans="1:8" x14ac:dyDescent="0.35">
      <c r="A232" t="s">
        <v>2726</v>
      </c>
      <c r="B232" t="s">
        <v>2727</v>
      </c>
      <c r="C232">
        <v>3798</v>
      </c>
      <c r="D232">
        <v>3949</v>
      </c>
      <c r="E232">
        <v>5766</v>
      </c>
      <c r="F232">
        <v>0.38500000000000001</v>
      </c>
      <c r="G232">
        <v>0.36499999999999999</v>
      </c>
      <c r="H232">
        <v>8.2561530536900603E-18</v>
      </c>
    </row>
    <row r="233" spans="1:8" x14ac:dyDescent="0.35">
      <c r="A233" t="s">
        <v>1981</v>
      </c>
      <c r="B233" t="s">
        <v>1982</v>
      </c>
      <c r="C233">
        <v>5710</v>
      </c>
      <c r="D233">
        <v>6152</v>
      </c>
      <c r="E233">
        <v>3563</v>
      </c>
      <c r="F233">
        <v>0.56200000000000006</v>
      </c>
      <c r="G233">
        <v>0.36499999999999999</v>
      </c>
      <c r="H233">
        <v>4.5445271054082798E-7</v>
      </c>
    </row>
    <row r="234" spans="1:8" x14ac:dyDescent="0.35">
      <c r="A234" t="s">
        <v>3783</v>
      </c>
      <c r="B234" t="s">
        <v>3784</v>
      </c>
      <c r="C234">
        <v>2855</v>
      </c>
      <c r="D234">
        <v>3642</v>
      </c>
      <c r="E234">
        <v>6073</v>
      </c>
      <c r="F234">
        <v>0.27200000000000002</v>
      </c>
      <c r="G234">
        <v>0.36499999999999999</v>
      </c>
      <c r="H234">
        <v>5.05623923890332E-5</v>
      </c>
    </row>
    <row r="235" spans="1:8" x14ac:dyDescent="0.35">
      <c r="A235" t="s">
        <v>3334</v>
      </c>
      <c r="B235" t="s">
        <v>3335</v>
      </c>
      <c r="C235">
        <v>4594</v>
      </c>
      <c r="D235">
        <v>6134</v>
      </c>
      <c r="E235">
        <v>3581</v>
      </c>
      <c r="F235">
        <v>0.40799999999999997</v>
      </c>
      <c r="G235">
        <v>0.36499999999999999</v>
      </c>
      <c r="H235">
        <v>1.01684174427833E-2</v>
      </c>
    </row>
    <row r="236" spans="1:8" x14ac:dyDescent="0.35">
      <c r="A236" t="s">
        <v>930</v>
      </c>
      <c r="B236" t="s">
        <v>931</v>
      </c>
      <c r="C236">
        <v>8828</v>
      </c>
      <c r="D236">
        <v>25258</v>
      </c>
      <c r="E236">
        <v>15543</v>
      </c>
      <c r="F236">
        <v>0.33800000000000002</v>
      </c>
      <c r="G236">
        <v>0.36499999999999999</v>
      </c>
      <c r="H236">
        <v>1.97348879228397E-2</v>
      </c>
    </row>
    <row r="237" spans="1:8" x14ac:dyDescent="0.35">
      <c r="A237" t="s">
        <v>2905</v>
      </c>
      <c r="B237" t="s">
        <v>2906</v>
      </c>
      <c r="C237">
        <v>3933</v>
      </c>
      <c r="D237">
        <v>4093</v>
      </c>
      <c r="E237">
        <v>5622</v>
      </c>
      <c r="F237">
        <v>0.39800000000000002</v>
      </c>
      <c r="G237">
        <v>0.36399999999999999</v>
      </c>
      <c r="H237">
        <v>3.6596138939175901E-22</v>
      </c>
    </row>
    <row r="238" spans="1:8" x14ac:dyDescent="0.35">
      <c r="A238" t="s">
        <v>3785</v>
      </c>
      <c r="B238" t="s">
        <v>3786</v>
      </c>
      <c r="C238">
        <v>1607</v>
      </c>
      <c r="D238">
        <v>1784</v>
      </c>
      <c r="E238">
        <v>7931</v>
      </c>
      <c r="F238">
        <v>0.16200000000000001</v>
      </c>
      <c r="G238">
        <v>0.36399999999999999</v>
      </c>
      <c r="H238">
        <v>9.1598209606937794E-22</v>
      </c>
    </row>
    <row r="239" spans="1:8" x14ac:dyDescent="0.35">
      <c r="A239" t="s">
        <v>3787</v>
      </c>
      <c r="B239" t="s">
        <v>3788</v>
      </c>
      <c r="C239">
        <v>3131</v>
      </c>
      <c r="D239">
        <v>4010</v>
      </c>
      <c r="E239">
        <v>5705</v>
      </c>
      <c r="F239">
        <v>0.29599999999999999</v>
      </c>
      <c r="G239">
        <v>0.36399999999999999</v>
      </c>
      <c r="H239">
        <v>1.06760374233934E-8</v>
      </c>
    </row>
    <row r="240" spans="1:8" x14ac:dyDescent="0.35">
      <c r="A240" t="s">
        <v>436</v>
      </c>
      <c r="B240" t="s">
        <v>437</v>
      </c>
      <c r="C240">
        <v>9453</v>
      </c>
      <c r="D240">
        <v>25830</v>
      </c>
      <c r="E240">
        <v>16115</v>
      </c>
      <c r="F240">
        <v>0.36199999999999999</v>
      </c>
      <c r="G240">
        <v>0.36399999999999999</v>
      </c>
      <c r="H240">
        <v>5.0832714503060197E-8</v>
      </c>
    </row>
    <row r="241" spans="1:8" x14ac:dyDescent="0.35">
      <c r="A241" t="s">
        <v>3392</v>
      </c>
      <c r="B241" t="s">
        <v>3393</v>
      </c>
      <c r="C241">
        <v>2956</v>
      </c>
      <c r="D241">
        <v>4508</v>
      </c>
      <c r="E241">
        <v>5207</v>
      </c>
      <c r="F241">
        <v>0.26200000000000001</v>
      </c>
      <c r="G241">
        <v>0.36399999999999999</v>
      </c>
      <c r="H241">
        <v>8.5752759534759802E-6</v>
      </c>
    </row>
    <row r="242" spans="1:8" x14ac:dyDescent="0.35">
      <c r="A242" t="s">
        <v>1076</v>
      </c>
      <c r="B242" t="s">
        <v>1077</v>
      </c>
      <c r="C242">
        <v>6838</v>
      </c>
      <c r="D242">
        <v>7298</v>
      </c>
      <c r="E242">
        <v>2417</v>
      </c>
      <c r="F242">
        <v>0.67200000000000004</v>
      </c>
      <c r="G242">
        <v>0.36399999999999999</v>
      </c>
      <c r="H242">
        <v>2.02988100015142E-4</v>
      </c>
    </row>
    <row r="243" spans="1:8" x14ac:dyDescent="0.35">
      <c r="A243" t="s">
        <v>322</v>
      </c>
      <c r="B243" t="s">
        <v>323</v>
      </c>
      <c r="C243">
        <v>8924</v>
      </c>
      <c r="D243">
        <v>15276</v>
      </c>
      <c r="E243">
        <v>5561</v>
      </c>
      <c r="F243">
        <v>0.55500000000000005</v>
      </c>
      <c r="G243">
        <v>0.36399999999999999</v>
      </c>
      <c r="H243">
        <v>5.7041406831955497E-4</v>
      </c>
    </row>
    <row r="244" spans="1:8" x14ac:dyDescent="0.35">
      <c r="A244" t="s">
        <v>3251</v>
      </c>
      <c r="B244" t="s">
        <v>3252</v>
      </c>
      <c r="C244">
        <v>3185</v>
      </c>
      <c r="D244">
        <v>4138</v>
      </c>
      <c r="E244">
        <v>5577</v>
      </c>
      <c r="F244">
        <v>0.29899999999999999</v>
      </c>
      <c r="G244">
        <v>0.36399999999999999</v>
      </c>
      <c r="H244">
        <v>3.8920149209589602E-3</v>
      </c>
    </row>
    <row r="245" spans="1:8" x14ac:dyDescent="0.35">
      <c r="A245" t="s">
        <v>233</v>
      </c>
      <c r="B245" t="s">
        <v>234</v>
      </c>
      <c r="C245">
        <v>8064</v>
      </c>
      <c r="D245">
        <v>11861</v>
      </c>
      <c r="E245">
        <v>2146</v>
      </c>
      <c r="F245">
        <v>0.59699999999999998</v>
      </c>
      <c r="G245">
        <v>0.36399999999999999</v>
      </c>
      <c r="H245">
        <v>8.5146879817981594E-2</v>
      </c>
    </row>
    <row r="246" spans="1:8" x14ac:dyDescent="0.35">
      <c r="A246" t="s">
        <v>3789</v>
      </c>
      <c r="B246" t="s">
        <v>3790</v>
      </c>
      <c r="C246">
        <v>1052</v>
      </c>
      <c r="D246">
        <v>1063</v>
      </c>
      <c r="E246">
        <v>8652</v>
      </c>
      <c r="F246">
        <v>0.108</v>
      </c>
      <c r="G246">
        <v>0.36299999999999999</v>
      </c>
      <c r="H246">
        <v>2.0588011011689899E-65</v>
      </c>
    </row>
    <row r="247" spans="1:8" x14ac:dyDescent="0.35">
      <c r="A247" t="s">
        <v>3791</v>
      </c>
      <c r="B247" t="s">
        <v>3792</v>
      </c>
      <c r="C247">
        <v>1098</v>
      </c>
      <c r="D247">
        <v>1125</v>
      </c>
      <c r="E247">
        <v>8590</v>
      </c>
      <c r="F247">
        <v>0.113</v>
      </c>
      <c r="G247">
        <v>0.36299999999999999</v>
      </c>
      <c r="H247">
        <v>1.46704110534696E-58</v>
      </c>
    </row>
    <row r="248" spans="1:8" x14ac:dyDescent="0.35">
      <c r="A248" t="s">
        <v>3793</v>
      </c>
      <c r="B248" t="s">
        <v>3794</v>
      </c>
      <c r="C248">
        <v>1180</v>
      </c>
      <c r="D248">
        <v>1223</v>
      </c>
      <c r="E248">
        <v>8492</v>
      </c>
      <c r="F248">
        <v>0.121</v>
      </c>
      <c r="G248">
        <v>0.36299999999999999</v>
      </c>
      <c r="H248">
        <v>1.8973812529331499E-49</v>
      </c>
    </row>
    <row r="249" spans="1:8" x14ac:dyDescent="0.35">
      <c r="A249" t="s">
        <v>301</v>
      </c>
      <c r="B249" t="s">
        <v>302</v>
      </c>
      <c r="C249">
        <v>9555</v>
      </c>
      <c r="D249">
        <v>26580</v>
      </c>
      <c r="E249">
        <v>16865</v>
      </c>
      <c r="F249">
        <v>0.35699999999999998</v>
      </c>
      <c r="G249">
        <v>0.36299999999999999</v>
      </c>
      <c r="H249">
        <v>8.6047099996827304E-14</v>
      </c>
    </row>
    <row r="250" spans="1:8" x14ac:dyDescent="0.35">
      <c r="A250" t="s">
        <v>3464</v>
      </c>
      <c r="C250">
        <v>4326</v>
      </c>
      <c r="D250">
        <v>6127</v>
      </c>
      <c r="E250">
        <v>3588</v>
      </c>
      <c r="F250">
        <v>0.376</v>
      </c>
      <c r="G250">
        <v>0.36299999999999999</v>
      </c>
      <c r="H250">
        <v>4.3746875526518399E-4</v>
      </c>
    </row>
    <row r="251" spans="1:8" x14ac:dyDescent="0.35">
      <c r="A251" t="s">
        <v>3176</v>
      </c>
      <c r="B251" t="s">
        <v>3177</v>
      </c>
      <c r="C251">
        <v>4665</v>
      </c>
      <c r="D251">
        <v>6105</v>
      </c>
      <c r="E251">
        <v>3610</v>
      </c>
      <c r="F251">
        <v>0.41799999999999998</v>
      </c>
      <c r="G251">
        <v>0.36299999999999999</v>
      </c>
      <c r="H251">
        <v>5.4521688656655103E-4</v>
      </c>
    </row>
    <row r="252" spans="1:8" x14ac:dyDescent="0.35">
      <c r="A252" t="s">
        <v>742</v>
      </c>
      <c r="B252" t="s">
        <v>743</v>
      </c>
      <c r="C252">
        <v>7630</v>
      </c>
      <c r="D252">
        <v>15019</v>
      </c>
      <c r="E252">
        <v>5304</v>
      </c>
      <c r="F252">
        <v>0.44600000000000001</v>
      </c>
      <c r="G252">
        <v>0.36299999999999999</v>
      </c>
      <c r="H252">
        <v>1.7790440594784698E-2</v>
      </c>
    </row>
    <row r="253" spans="1:8" x14ac:dyDescent="0.35">
      <c r="A253" t="s">
        <v>3795</v>
      </c>
      <c r="B253" t="s">
        <v>3796</v>
      </c>
      <c r="C253">
        <v>1157</v>
      </c>
      <c r="D253">
        <v>1166</v>
      </c>
      <c r="E253">
        <v>8549</v>
      </c>
      <c r="F253">
        <v>0.11899999999999999</v>
      </c>
      <c r="G253">
        <v>0.36199999999999999</v>
      </c>
      <c r="H253">
        <v>1.9590550452845502E-67</v>
      </c>
    </row>
    <row r="254" spans="1:8" x14ac:dyDescent="0.35">
      <c r="A254" t="s">
        <v>3797</v>
      </c>
      <c r="B254" t="s">
        <v>3798</v>
      </c>
      <c r="C254">
        <v>1082</v>
      </c>
      <c r="D254">
        <v>1094</v>
      </c>
      <c r="E254">
        <v>8621</v>
      </c>
      <c r="F254">
        <v>0.111</v>
      </c>
      <c r="G254">
        <v>0.36199999999999999</v>
      </c>
      <c r="H254">
        <v>1.4475384612089199E-64</v>
      </c>
    </row>
    <row r="255" spans="1:8" x14ac:dyDescent="0.35">
      <c r="A255" t="s">
        <v>3799</v>
      </c>
      <c r="B255" t="s">
        <v>3800</v>
      </c>
      <c r="C255">
        <v>1262</v>
      </c>
      <c r="D255">
        <v>1300</v>
      </c>
      <c r="E255">
        <v>8415</v>
      </c>
      <c r="F255">
        <v>0.129</v>
      </c>
      <c r="G255">
        <v>0.36199999999999999</v>
      </c>
      <c r="H255">
        <v>3.7309238543130397E-46</v>
      </c>
    </row>
    <row r="256" spans="1:8" x14ac:dyDescent="0.35">
      <c r="A256" t="s">
        <v>173</v>
      </c>
      <c r="B256" t="s">
        <v>174</v>
      </c>
      <c r="C256">
        <v>9668</v>
      </c>
      <c r="D256">
        <v>24509</v>
      </c>
      <c r="E256">
        <v>14794</v>
      </c>
      <c r="F256">
        <v>0.39400000000000002</v>
      </c>
      <c r="G256">
        <v>0.36199999999999999</v>
      </c>
      <c r="H256">
        <v>1.13810994115107E-37</v>
      </c>
    </row>
    <row r="257" spans="1:8" x14ac:dyDescent="0.35">
      <c r="A257" t="s">
        <v>3001</v>
      </c>
      <c r="B257" t="s">
        <v>3002</v>
      </c>
      <c r="C257">
        <v>2614</v>
      </c>
      <c r="D257">
        <v>2861</v>
      </c>
      <c r="E257">
        <v>6854</v>
      </c>
      <c r="F257">
        <v>0.26200000000000001</v>
      </c>
      <c r="G257">
        <v>0.36199999999999999</v>
      </c>
      <c r="H257">
        <v>2.3347056092242699E-11</v>
      </c>
    </row>
    <row r="258" spans="1:8" x14ac:dyDescent="0.35">
      <c r="A258" t="s">
        <v>2999</v>
      </c>
      <c r="B258" t="s">
        <v>3000</v>
      </c>
      <c r="C258">
        <v>2602</v>
      </c>
      <c r="D258">
        <v>2852</v>
      </c>
      <c r="E258">
        <v>6863</v>
      </c>
      <c r="F258">
        <v>0.26100000000000001</v>
      </c>
      <c r="G258">
        <v>0.36199999999999999</v>
      </c>
      <c r="H258">
        <v>4.6893688089621002E-11</v>
      </c>
    </row>
    <row r="259" spans="1:8" x14ac:dyDescent="0.35">
      <c r="A259" t="s">
        <v>483</v>
      </c>
      <c r="B259" t="s">
        <v>484</v>
      </c>
      <c r="C259">
        <v>9462</v>
      </c>
      <c r="D259">
        <v>25975</v>
      </c>
      <c r="E259">
        <v>16260</v>
      </c>
      <c r="F259">
        <v>0.36099999999999999</v>
      </c>
      <c r="G259">
        <v>0.36199999999999999</v>
      </c>
      <c r="H259">
        <v>3.0510449043603702E-8</v>
      </c>
    </row>
    <row r="260" spans="1:8" x14ac:dyDescent="0.35">
      <c r="A260" t="s">
        <v>378</v>
      </c>
      <c r="B260" t="s">
        <v>379</v>
      </c>
      <c r="C260">
        <v>9475</v>
      </c>
      <c r="D260">
        <v>26461</v>
      </c>
      <c r="E260">
        <v>16746</v>
      </c>
      <c r="F260">
        <v>0.35499999999999998</v>
      </c>
      <c r="G260">
        <v>0.36199999999999999</v>
      </c>
      <c r="H260">
        <v>3.22464030063836E-8</v>
      </c>
    </row>
    <row r="261" spans="1:8" x14ac:dyDescent="0.35">
      <c r="A261" t="s">
        <v>261</v>
      </c>
      <c r="B261" t="s">
        <v>262</v>
      </c>
      <c r="C261">
        <v>7283</v>
      </c>
      <c r="D261">
        <v>7772</v>
      </c>
      <c r="E261">
        <v>1943</v>
      </c>
      <c r="F261">
        <v>0.71399999999999997</v>
      </c>
      <c r="G261">
        <v>0.36199999999999999</v>
      </c>
      <c r="H261">
        <v>8.6476035973137504E-5</v>
      </c>
    </row>
    <row r="262" spans="1:8" x14ac:dyDescent="0.35">
      <c r="A262" t="s">
        <v>3801</v>
      </c>
      <c r="B262" t="s">
        <v>3802</v>
      </c>
      <c r="C262">
        <v>4031</v>
      </c>
      <c r="D262">
        <v>5051</v>
      </c>
      <c r="E262">
        <v>4664</v>
      </c>
      <c r="F262">
        <v>0.376</v>
      </c>
      <c r="G262">
        <v>0.36199999999999999</v>
      </c>
      <c r="H262">
        <v>1.17387816240339E-4</v>
      </c>
    </row>
    <row r="263" spans="1:8" x14ac:dyDescent="0.35">
      <c r="A263" t="s">
        <v>219</v>
      </c>
      <c r="B263" t="s">
        <v>220</v>
      </c>
      <c r="C263">
        <v>7862</v>
      </c>
      <c r="D263">
        <v>8206</v>
      </c>
      <c r="E263">
        <v>1509</v>
      </c>
      <c r="F263">
        <v>0.78200000000000003</v>
      </c>
      <c r="G263">
        <v>0.36199999999999999</v>
      </c>
      <c r="H263">
        <v>3.1777076405191599E-3</v>
      </c>
    </row>
    <row r="264" spans="1:8" x14ac:dyDescent="0.35">
      <c r="A264" t="s">
        <v>404</v>
      </c>
      <c r="B264" t="s">
        <v>405</v>
      </c>
      <c r="C264">
        <v>6622</v>
      </c>
      <c r="D264">
        <v>7114</v>
      </c>
      <c r="E264">
        <v>2601</v>
      </c>
      <c r="F264">
        <v>0.64900000000000002</v>
      </c>
      <c r="G264">
        <v>0.36199999999999999</v>
      </c>
      <c r="H264">
        <v>7.4397091709499904E-3</v>
      </c>
    </row>
    <row r="265" spans="1:8" x14ac:dyDescent="0.35">
      <c r="A265" t="s">
        <v>781</v>
      </c>
      <c r="B265" t="s">
        <v>782</v>
      </c>
      <c r="C265">
        <v>7688</v>
      </c>
      <c r="D265">
        <v>13786</v>
      </c>
      <c r="E265">
        <v>4071</v>
      </c>
      <c r="F265">
        <v>0.48599999999999999</v>
      </c>
      <c r="G265">
        <v>0.36199999999999999</v>
      </c>
      <c r="H265">
        <v>2.3039759382663401E-2</v>
      </c>
    </row>
    <row r="266" spans="1:8" x14ac:dyDescent="0.35">
      <c r="A266" t="s">
        <v>2490</v>
      </c>
      <c r="B266" t="s">
        <v>2491</v>
      </c>
      <c r="C266">
        <v>5986</v>
      </c>
      <c r="D266">
        <v>10561</v>
      </c>
      <c r="E266">
        <v>846</v>
      </c>
      <c r="F266">
        <v>0.41899999999999998</v>
      </c>
      <c r="G266">
        <v>0.36199999999999999</v>
      </c>
      <c r="H266">
        <v>9.7714785037485902E-2</v>
      </c>
    </row>
    <row r="267" spans="1:8" x14ac:dyDescent="0.35">
      <c r="A267" t="s">
        <v>1006</v>
      </c>
      <c r="B267" t="s">
        <v>1007</v>
      </c>
      <c r="C267">
        <v>7242</v>
      </c>
      <c r="D267">
        <v>18402</v>
      </c>
      <c r="E267">
        <v>8687</v>
      </c>
      <c r="F267">
        <v>0.34699999999999998</v>
      </c>
      <c r="G267">
        <v>0.36199999999999999</v>
      </c>
      <c r="H267">
        <v>0.17162076259154399</v>
      </c>
    </row>
    <row r="268" spans="1:8" x14ac:dyDescent="0.35">
      <c r="A268" t="s">
        <v>2977</v>
      </c>
      <c r="B268" t="s">
        <v>2978</v>
      </c>
      <c r="C268">
        <v>5708</v>
      </c>
      <c r="D268">
        <v>8401</v>
      </c>
      <c r="E268">
        <v>1314</v>
      </c>
      <c r="F268">
        <v>0.46</v>
      </c>
      <c r="G268">
        <v>0.36199999999999999</v>
      </c>
      <c r="H268">
        <v>0.20348801718620399</v>
      </c>
    </row>
    <row r="269" spans="1:8" x14ac:dyDescent="0.35">
      <c r="A269" t="s">
        <v>2051</v>
      </c>
      <c r="B269" t="s">
        <v>2052</v>
      </c>
      <c r="C269">
        <v>3699</v>
      </c>
      <c r="D269">
        <v>3774</v>
      </c>
      <c r="E269">
        <v>5941</v>
      </c>
      <c r="F269">
        <v>0.378</v>
      </c>
      <c r="G269">
        <v>0.36099999999999999</v>
      </c>
      <c r="H269">
        <v>6.1312271550148801E-28</v>
      </c>
    </row>
    <row r="270" spans="1:8" x14ac:dyDescent="0.35">
      <c r="A270" t="s">
        <v>285</v>
      </c>
      <c r="B270" t="s">
        <v>286</v>
      </c>
      <c r="C270">
        <v>9385</v>
      </c>
      <c r="D270">
        <v>25376</v>
      </c>
      <c r="E270">
        <v>15661</v>
      </c>
      <c r="F270">
        <v>0.36499999999999999</v>
      </c>
      <c r="G270">
        <v>0.36099999999999999</v>
      </c>
      <c r="H270">
        <v>2.5628142210608201E-14</v>
      </c>
    </row>
    <row r="271" spans="1:8" x14ac:dyDescent="0.35">
      <c r="A271" t="s">
        <v>547</v>
      </c>
      <c r="B271" t="s">
        <v>548</v>
      </c>
      <c r="C271">
        <v>6815</v>
      </c>
      <c r="D271">
        <v>6997</v>
      </c>
      <c r="E271">
        <v>2718</v>
      </c>
      <c r="F271">
        <v>0.68899999999999995</v>
      </c>
      <c r="G271">
        <v>0.36099999999999999</v>
      </c>
      <c r="H271">
        <v>3.5664786540714301E-10</v>
      </c>
    </row>
    <row r="272" spans="1:8" x14ac:dyDescent="0.35">
      <c r="A272" t="s">
        <v>454</v>
      </c>
      <c r="B272" t="s">
        <v>455</v>
      </c>
      <c r="C272">
        <v>9443</v>
      </c>
      <c r="D272">
        <v>26205</v>
      </c>
      <c r="E272">
        <v>16490</v>
      </c>
      <c r="F272">
        <v>0.35699999999999998</v>
      </c>
      <c r="G272">
        <v>0.36099999999999999</v>
      </c>
      <c r="H272">
        <v>4.04791214815191E-9</v>
      </c>
    </row>
    <row r="273" spans="1:8" x14ac:dyDescent="0.35">
      <c r="A273" t="s">
        <v>473</v>
      </c>
      <c r="B273" t="s">
        <v>474</v>
      </c>
      <c r="C273">
        <v>9458</v>
      </c>
      <c r="D273">
        <v>25831</v>
      </c>
      <c r="E273">
        <v>16116</v>
      </c>
      <c r="F273">
        <v>0.36299999999999999</v>
      </c>
      <c r="G273">
        <v>0.36099999999999999</v>
      </c>
      <c r="H273">
        <v>2.7888988596672599E-8</v>
      </c>
    </row>
    <row r="274" spans="1:8" x14ac:dyDescent="0.35">
      <c r="A274" t="s">
        <v>481</v>
      </c>
      <c r="B274" t="s">
        <v>482</v>
      </c>
      <c r="C274">
        <v>9453</v>
      </c>
      <c r="D274">
        <v>25670</v>
      </c>
      <c r="E274">
        <v>15955</v>
      </c>
      <c r="F274">
        <v>0.36499999999999999</v>
      </c>
      <c r="G274">
        <v>0.36099999999999999</v>
      </c>
      <c r="H274">
        <v>1.29234011846776E-7</v>
      </c>
    </row>
    <row r="275" spans="1:8" x14ac:dyDescent="0.35">
      <c r="A275" t="s">
        <v>668</v>
      </c>
      <c r="B275" t="s">
        <v>669</v>
      </c>
      <c r="C275">
        <v>8833</v>
      </c>
      <c r="D275">
        <v>16278</v>
      </c>
      <c r="E275">
        <v>6563</v>
      </c>
      <c r="F275">
        <v>0.51500000000000001</v>
      </c>
      <c r="G275">
        <v>0.36099999999999999</v>
      </c>
      <c r="H275">
        <v>1.3217248419633001E-6</v>
      </c>
    </row>
    <row r="276" spans="1:8" x14ac:dyDescent="0.35">
      <c r="A276" t="s">
        <v>1004</v>
      </c>
      <c r="B276" t="s">
        <v>1005</v>
      </c>
      <c r="C276">
        <v>7916</v>
      </c>
      <c r="D276">
        <v>16106</v>
      </c>
      <c r="E276">
        <v>6391</v>
      </c>
      <c r="F276">
        <v>0.442</v>
      </c>
      <c r="G276">
        <v>0.36099999999999999</v>
      </c>
      <c r="H276">
        <v>0.14149475480134699</v>
      </c>
    </row>
    <row r="277" spans="1:8" x14ac:dyDescent="0.35">
      <c r="A277" t="s">
        <v>3803</v>
      </c>
      <c r="B277" t="s">
        <v>3804</v>
      </c>
      <c r="C277">
        <v>1095</v>
      </c>
      <c r="D277">
        <v>1184</v>
      </c>
      <c r="E277">
        <v>8531</v>
      </c>
      <c r="F277">
        <v>0.112</v>
      </c>
      <c r="G277">
        <v>0.36</v>
      </c>
      <c r="H277">
        <v>1.45419812921344E-34</v>
      </c>
    </row>
    <row r="278" spans="1:8" x14ac:dyDescent="0.35">
      <c r="A278" t="s">
        <v>207</v>
      </c>
      <c r="B278" t="s">
        <v>208</v>
      </c>
      <c r="C278">
        <v>9667</v>
      </c>
      <c r="D278">
        <v>26110</v>
      </c>
      <c r="E278">
        <v>16395</v>
      </c>
      <c r="F278">
        <v>0.37</v>
      </c>
      <c r="G278">
        <v>0.36</v>
      </c>
      <c r="H278">
        <v>2.4553225012177999E-33</v>
      </c>
    </row>
    <row r="279" spans="1:8" x14ac:dyDescent="0.35">
      <c r="A279" t="s">
        <v>3805</v>
      </c>
      <c r="B279" t="s">
        <v>298</v>
      </c>
      <c r="C279">
        <v>2485</v>
      </c>
      <c r="D279">
        <v>2742</v>
      </c>
      <c r="E279">
        <v>6973</v>
      </c>
      <c r="F279">
        <v>0.249</v>
      </c>
      <c r="G279">
        <v>0.36</v>
      </c>
      <c r="H279">
        <v>2.5456277346249099E-17</v>
      </c>
    </row>
    <row r="280" spans="1:8" x14ac:dyDescent="0.35">
      <c r="A280" t="s">
        <v>203</v>
      </c>
      <c r="B280" t="s">
        <v>204</v>
      </c>
      <c r="C280">
        <v>9551</v>
      </c>
      <c r="D280">
        <v>25274</v>
      </c>
      <c r="E280">
        <v>15559</v>
      </c>
      <c r="F280">
        <v>0.375</v>
      </c>
      <c r="G280">
        <v>0.36</v>
      </c>
      <c r="H280">
        <v>5.58508159078382E-17</v>
      </c>
    </row>
    <row r="281" spans="1:8" x14ac:dyDescent="0.35">
      <c r="A281" t="s">
        <v>273</v>
      </c>
      <c r="B281" t="s">
        <v>274</v>
      </c>
      <c r="C281">
        <v>9429</v>
      </c>
      <c r="D281">
        <v>26125</v>
      </c>
      <c r="E281">
        <v>16410</v>
      </c>
      <c r="F281">
        <v>0.35699999999999998</v>
      </c>
      <c r="G281">
        <v>0.36</v>
      </c>
      <c r="H281">
        <v>2.0470548698341801E-16</v>
      </c>
    </row>
    <row r="282" spans="1:8" x14ac:dyDescent="0.35">
      <c r="A282" t="s">
        <v>251</v>
      </c>
      <c r="B282" t="s">
        <v>252</v>
      </c>
      <c r="C282">
        <v>9574</v>
      </c>
      <c r="D282">
        <v>26696</v>
      </c>
      <c r="E282">
        <v>16981</v>
      </c>
      <c r="F282">
        <v>0.35699999999999998</v>
      </c>
      <c r="G282">
        <v>0.36</v>
      </c>
      <c r="H282">
        <v>3.6727223383762001E-13</v>
      </c>
    </row>
    <row r="283" spans="1:8" x14ac:dyDescent="0.35">
      <c r="A283" t="s">
        <v>175</v>
      </c>
      <c r="B283" t="s">
        <v>176</v>
      </c>
      <c r="C283">
        <v>8117</v>
      </c>
      <c r="D283">
        <v>8557</v>
      </c>
      <c r="E283">
        <v>1158</v>
      </c>
      <c r="F283">
        <v>0.79900000000000004</v>
      </c>
      <c r="G283">
        <v>0.36</v>
      </c>
      <c r="H283">
        <v>1.5579875456082399E-2</v>
      </c>
    </row>
    <row r="284" spans="1:8" x14ac:dyDescent="0.35">
      <c r="A284" t="s">
        <v>1776</v>
      </c>
      <c r="B284" t="s">
        <v>1777</v>
      </c>
      <c r="C284">
        <v>5654</v>
      </c>
      <c r="D284">
        <v>7629</v>
      </c>
      <c r="E284">
        <v>2086</v>
      </c>
      <c r="F284">
        <v>0.48399999999999999</v>
      </c>
      <c r="G284">
        <v>0.36</v>
      </c>
      <c r="H284">
        <v>2.0471355440530799E-2</v>
      </c>
    </row>
    <row r="285" spans="1:8" x14ac:dyDescent="0.35">
      <c r="A285" t="s">
        <v>3806</v>
      </c>
      <c r="B285" t="s">
        <v>3807</v>
      </c>
      <c r="C285">
        <v>1621</v>
      </c>
      <c r="D285">
        <v>1685</v>
      </c>
      <c r="E285">
        <v>8030</v>
      </c>
      <c r="F285">
        <v>0.16600000000000001</v>
      </c>
      <c r="G285">
        <v>0.35899999999999999</v>
      </c>
      <c r="H285">
        <v>1.7039465109580399E-38</v>
      </c>
    </row>
    <row r="286" spans="1:8" x14ac:dyDescent="0.35">
      <c r="A286" t="s">
        <v>199</v>
      </c>
      <c r="B286" t="s">
        <v>200</v>
      </c>
      <c r="C286">
        <v>9683</v>
      </c>
      <c r="D286">
        <v>26846</v>
      </c>
      <c r="E286">
        <v>17131</v>
      </c>
      <c r="F286">
        <v>0.36</v>
      </c>
      <c r="G286">
        <v>0.35899999999999999</v>
      </c>
      <c r="H286">
        <v>1.2237595327390301E-37</v>
      </c>
    </row>
    <row r="287" spans="1:8" x14ac:dyDescent="0.35">
      <c r="A287" t="s">
        <v>217</v>
      </c>
      <c r="B287" t="s">
        <v>218</v>
      </c>
      <c r="C287">
        <v>9628</v>
      </c>
      <c r="D287">
        <v>25178</v>
      </c>
      <c r="E287">
        <v>15463</v>
      </c>
      <c r="F287">
        <v>0.38100000000000001</v>
      </c>
      <c r="G287">
        <v>0.35899999999999999</v>
      </c>
      <c r="H287">
        <v>1.58014423186145E-28</v>
      </c>
    </row>
    <row r="288" spans="1:8" x14ac:dyDescent="0.35">
      <c r="A288" t="s">
        <v>255</v>
      </c>
      <c r="B288" t="s">
        <v>256</v>
      </c>
      <c r="C288">
        <v>9591</v>
      </c>
      <c r="D288">
        <v>26719</v>
      </c>
      <c r="E288">
        <v>17004</v>
      </c>
      <c r="F288">
        <v>0.35699999999999998</v>
      </c>
      <c r="G288">
        <v>0.35899999999999999</v>
      </c>
      <c r="H288">
        <v>6.0936478565956695E-17</v>
      </c>
    </row>
    <row r="289" spans="1:8" x14ac:dyDescent="0.35">
      <c r="A289" t="s">
        <v>231</v>
      </c>
      <c r="B289" t="s">
        <v>232</v>
      </c>
      <c r="C289">
        <v>9467</v>
      </c>
      <c r="D289">
        <v>25143</v>
      </c>
      <c r="E289">
        <v>15428</v>
      </c>
      <c r="F289">
        <v>0.373</v>
      </c>
      <c r="G289">
        <v>0.35899999999999999</v>
      </c>
      <c r="H289">
        <v>2.72294731729759E-15</v>
      </c>
    </row>
    <row r="290" spans="1:8" x14ac:dyDescent="0.35">
      <c r="A290" t="s">
        <v>664</v>
      </c>
      <c r="B290" t="s">
        <v>665</v>
      </c>
      <c r="C290">
        <v>9423</v>
      </c>
      <c r="D290">
        <v>26309</v>
      </c>
      <c r="E290">
        <v>16594</v>
      </c>
      <c r="F290">
        <v>0.35399999999999998</v>
      </c>
      <c r="G290">
        <v>0.35899999999999999</v>
      </c>
      <c r="H290">
        <v>1.1321615613946799E-9</v>
      </c>
    </row>
    <row r="291" spans="1:8" x14ac:dyDescent="0.35">
      <c r="A291" t="s">
        <v>730</v>
      </c>
      <c r="B291" t="s">
        <v>731</v>
      </c>
      <c r="C291">
        <v>7493</v>
      </c>
      <c r="D291">
        <v>10289</v>
      </c>
      <c r="E291">
        <v>574</v>
      </c>
      <c r="F291">
        <v>0.59899999999999998</v>
      </c>
      <c r="G291">
        <v>0.35899999999999999</v>
      </c>
      <c r="H291">
        <v>4.0180606351534302E-2</v>
      </c>
    </row>
    <row r="292" spans="1:8" x14ac:dyDescent="0.35">
      <c r="A292" t="s">
        <v>293</v>
      </c>
      <c r="B292" t="s">
        <v>294</v>
      </c>
      <c r="C292">
        <v>8918</v>
      </c>
      <c r="D292">
        <v>13417</v>
      </c>
      <c r="E292">
        <v>3702</v>
      </c>
      <c r="F292">
        <v>0.627</v>
      </c>
      <c r="G292">
        <v>0.35899999999999999</v>
      </c>
      <c r="H292">
        <v>4.6723467929499898E-2</v>
      </c>
    </row>
    <row r="293" spans="1:8" x14ac:dyDescent="0.35">
      <c r="A293" t="s">
        <v>3808</v>
      </c>
      <c r="B293" t="s">
        <v>3809</v>
      </c>
      <c r="C293">
        <v>2196</v>
      </c>
      <c r="D293">
        <v>2240</v>
      </c>
      <c r="E293">
        <v>7475</v>
      </c>
      <c r="F293">
        <v>0.22500000000000001</v>
      </c>
      <c r="G293">
        <v>0.35799999999999998</v>
      </c>
      <c r="H293">
        <v>9.7758889793216096E-48</v>
      </c>
    </row>
    <row r="294" spans="1:8" x14ac:dyDescent="0.35">
      <c r="A294" t="s">
        <v>3810</v>
      </c>
      <c r="B294" t="s">
        <v>3811</v>
      </c>
      <c r="C294">
        <v>2077</v>
      </c>
      <c r="D294">
        <v>2219</v>
      </c>
      <c r="E294">
        <v>7496</v>
      </c>
      <c r="F294">
        <v>0.21099999999999999</v>
      </c>
      <c r="G294">
        <v>0.35799999999999998</v>
      </c>
      <c r="H294">
        <v>2.7040712542433901E-35</v>
      </c>
    </row>
    <row r="295" spans="1:8" x14ac:dyDescent="0.35">
      <c r="A295" t="s">
        <v>267</v>
      </c>
      <c r="B295" t="s">
        <v>268</v>
      </c>
      <c r="C295">
        <v>9603</v>
      </c>
      <c r="D295">
        <v>26147</v>
      </c>
      <c r="E295">
        <v>16432</v>
      </c>
      <c r="F295">
        <v>0.36599999999999999</v>
      </c>
      <c r="G295">
        <v>0.35799999999999998</v>
      </c>
      <c r="H295">
        <v>1.9438028713343401E-20</v>
      </c>
    </row>
    <row r="296" spans="1:8" x14ac:dyDescent="0.35">
      <c r="A296" t="s">
        <v>332</v>
      </c>
      <c r="B296" t="s">
        <v>333</v>
      </c>
      <c r="C296">
        <v>9409</v>
      </c>
      <c r="D296">
        <v>11610</v>
      </c>
      <c r="E296">
        <v>1895</v>
      </c>
      <c r="F296">
        <v>0.79</v>
      </c>
      <c r="G296">
        <v>0.35799999999999998</v>
      </c>
      <c r="H296">
        <v>8.4987455545153495E-10</v>
      </c>
    </row>
    <row r="297" spans="1:8" x14ac:dyDescent="0.35">
      <c r="A297" t="s">
        <v>650</v>
      </c>
      <c r="B297" t="s">
        <v>651</v>
      </c>
      <c r="C297">
        <v>9407</v>
      </c>
      <c r="D297">
        <v>22469</v>
      </c>
      <c r="E297">
        <v>12754</v>
      </c>
      <c r="F297">
        <v>0.41299999999999998</v>
      </c>
      <c r="G297">
        <v>0.35799999999999998</v>
      </c>
      <c r="H297">
        <v>2.6956496813296101E-8</v>
      </c>
    </row>
    <row r="298" spans="1:8" x14ac:dyDescent="0.35">
      <c r="A298" t="s">
        <v>3812</v>
      </c>
      <c r="B298" t="s">
        <v>3813</v>
      </c>
      <c r="C298">
        <v>2291</v>
      </c>
      <c r="D298">
        <v>2718</v>
      </c>
      <c r="E298">
        <v>6997</v>
      </c>
      <c r="F298">
        <v>0.22600000000000001</v>
      </c>
      <c r="G298">
        <v>0.35799999999999998</v>
      </c>
      <c r="H298">
        <v>1.6383286895332401E-6</v>
      </c>
    </row>
    <row r="299" spans="1:8" x14ac:dyDescent="0.35">
      <c r="A299" t="s">
        <v>2222</v>
      </c>
      <c r="B299" t="s">
        <v>2223</v>
      </c>
      <c r="C299">
        <v>4733</v>
      </c>
      <c r="D299">
        <v>5066</v>
      </c>
      <c r="E299">
        <v>4649</v>
      </c>
      <c r="F299">
        <v>0.47099999999999997</v>
      </c>
      <c r="G299">
        <v>0.35799999999999998</v>
      </c>
      <c r="H299">
        <v>3.7968905628236001E-6</v>
      </c>
    </row>
    <row r="300" spans="1:8" x14ac:dyDescent="0.35">
      <c r="A300" t="s">
        <v>3814</v>
      </c>
      <c r="B300" t="s">
        <v>3815</v>
      </c>
      <c r="C300">
        <v>2952</v>
      </c>
      <c r="D300">
        <v>3847</v>
      </c>
      <c r="E300">
        <v>5868</v>
      </c>
      <c r="F300">
        <v>0.27800000000000002</v>
      </c>
      <c r="G300">
        <v>0.35799999999999998</v>
      </c>
      <c r="H300">
        <v>5.12078939231024E-6</v>
      </c>
    </row>
    <row r="301" spans="1:8" x14ac:dyDescent="0.35">
      <c r="A301" t="s">
        <v>1342</v>
      </c>
      <c r="B301" t="s">
        <v>1343</v>
      </c>
      <c r="C301">
        <v>8507</v>
      </c>
      <c r="D301">
        <v>22949</v>
      </c>
      <c r="E301">
        <v>13234</v>
      </c>
      <c r="F301">
        <v>0.35199999999999998</v>
      </c>
      <c r="G301">
        <v>0.35799999999999998</v>
      </c>
      <c r="H301">
        <v>3.4948712603779401E-2</v>
      </c>
    </row>
    <row r="302" spans="1:8" x14ac:dyDescent="0.35">
      <c r="A302" t="s">
        <v>3816</v>
      </c>
      <c r="B302" t="s">
        <v>3817</v>
      </c>
      <c r="C302">
        <v>1215</v>
      </c>
      <c r="D302">
        <v>1255</v>
      </c>
      <c r="E302">
        <v>8460</v>
      </c>
      <c r="F302">
        <v>0.125</v>
      </c>
      <c r="G302">
        <v>0.35699999999999998</v>
      </c>
      <c r="H302">
        <v>9.7588280424149106E-43</v>
      </c>
    </row>
    <row r="303" spans="1:8" x14ac:dyDescent="0.35">
      <c r="A303" t="s">
        <v>2524</v>
      </c>
      <c r="B303" t="s">
        <v>2525</v>
      </c>
      <c r="C303">
        <v>3772</v>
      </c>
      <c r="D303">
        <v>3878</v>
      </c>
      <c r="E303">
        <v>5837</v>
      </c>
      <c r="F303">
        <v>0.38400000000000001</v>
      </c>
      <c r="G303">
        <v>0.35699999999999998</v>
      </c>
      <c r="H303">
        <v>9.0425750858006494E-23</v>
      </c>
    </row>
    <row r="304" spans="1:8" x14ac:dyDescent="0.35">
      <c r="A304" t="s">
        <v>3182</v>
      </c>
      <c r="B304" t="s">
        <v>3183</v>
      </c>
      <c r="C304">
        <v>2617</v>
      </c>
      <c r="D304">
        <v>2746</v>
      </c>
      <c r="E304">
        <v>6969</v>
      </c>
      <c r="F304">
        <v>0.26600000000000001</v>
      </c>
      <c r="G304">
        <v>0.35699999999999998</v>
      </c>
      <c r="H304">
        <v>6.5864447461716999E-20</v>
      </c>
    </row>
    <row r="305" spans="1:8" x14ac:dyDescent="0.35">
      <c r="A305" t="s">
        <v>3653</v>
      </c>
      <c r="B305" t="s">
        <v>3654</v>
      </c>
      <c r="C305">
        <v>2919</v>
      </c>
      <c r="D305">
        <v>3264</v>
      </c>
      <c r="E305">
        <v>6451</v>
      </c>
      <c r="F305">
        <v>0.28999999999999998</v>
      </c>
      <c r="G305">
        <v>0.35699999999999998</v>
      </c>
      <c r="H305">
        <v>1.4529422316258501E-17</v>
      </c>
    </row>
    <row r="306" spans="1:8" x14ac:dyDescent="0.35">
      <c r="A306" t="s">
        <v>289</v>
      </c>
      <c r="B306" t="s">
        <v>290</v>
      </c>
      <c r="C306">
        <v>9557</v>
      </c>
      <c r="D306">
        <v>26629</v>
      </c>
      <c r="E306">
        <v>16914</v>
      </c>
      <c r="F306">
        <v>0.35699999999999998</v>
      </c>
      <c r="G306">
        <v>0.35699999999999998</v>
      </c>
      <c r="H306">
        <v>1.0426666724077801E-12</v>
      </c>
    </row>
    <row r="307" spans="1:8" x14ac:dyDescent="0.35">
      <c r="A307" t="s">
        <v>380</v>
      </c>
      <c r="B307" t="s">
        <v>381</v>
      </c>
      <c r="C307">
        <v>9520</v>
      </c>
      <c r="D307">
        <v>26488</v>
      </c>
      <c r="E307">
        <v>16773</v>
      </c>
      <c r="F307">
        <v>0.35699999999999998</v>
      </c>
      <c r="G307">
        <v>0.35699999999999998</v>
      </c>
      <c r="H307">
        <v>5.31272927534439E-12</v>
      </c>
    </row>
    <row r="308" spans="1:8" x14ac:dyDescent="0.35">
      <c r="A308" t="s">
        <v>2282</v>
      </c>
      <c r="B308" t="s">
        <v>2283</v>
      </c>
      <c r="C308">
        <v>4026</v>
      </c>
      <c r="D308">
        <v>4533</v>
      </c>
      <c r="E308">
        <v>5182</v>
      </c>
      <c r="F308">
        <v>0.39400000000000002</v>
      </c>
      <c r="G308">
        <v>0.35699999999999998</v>
      </c>
      <c r="H308">
        <v>2.2317689321273899E-6</v>
      </c>
    </row>
    <row r="309" spans="1:8" x14ac:dyDescent="0.35">
      <c r="A309" t="s">
        <v>3818</v>
      </c>
      <c r="B309" t="s">
        <v>3819</v>
      </c>
      <c r="C309">
        <v>3113</v>
      </c>
      <c r="D309">
        <v>4106</v>
      </c>
      <c r="E309">
        <v>5609</v>
      </c>
      <c r="F309">
        <v>0.29099999999999998</v>
      </c>
      <c r="G309">
        <v>0.35699999999999998</v>
      </c>
      <c r="H309">
        <v>8.9794776353382902E-6</v>
      </c>
    </row>
    <row r="310" spans="1:8" x14ac:dyDescent="0.35">
      <c r="A310" t="s">
        <v>1527</v>
      </c>
      <c r="B310" t="s">
        <v>1528</v>
      </c>
      <c r="C310">
        <v>6165</v>
      </c>
      <c r="D310">
        <v>7333</v>
      </c>
      <c r="E310">
        <v>2382</v>
      </c>
      <c r="F310">
        <v>0.56599999999999995</v>
      </c>
      <c r="G310">
        <v>0.35699999999999998</v>
      </c>
      <c r="H310">
        <v>1.65365133069377E-3</v>
      </c>
    </row>
    <row r="311" spans="1:8" x14ac:dyDescent="0.35">
      <c r="A311" t="s">
        <v>1864</v>
      </c>
      <c r="B311" t="s">
        <v>1865</v>
      </c>
      <c r="C311">
        <v>7100</v>
      </c>
      <c r="D311">
        <v>10223</v>
      </c>
      <c r="E311">
        <v>508</v>
      </c>
      <c r="F311">
        <v>0.55300000000000005</v>
      </c>
      <c r="G311">
        <v>0.35699999999999998</v>
      </c>
      <c r="H311">
        <v>3.4077763961837697E-2</v>
      </c>
    </row>
    <row r="312" spans="1:8" x14ac:dyDescent="0.35">
      <c r="A312" t="s">
        <v>2608</v>
      </c>
      <c r="B312" t="s">
        <v>2609</v>
      </c>
      <c r="C312">
        <v>4839</v>
      </c>
      <c r="D312">
        <v>6165</v>
      </c>
      <c r="E312">
        <v>3550</v>
      </c>
      <c r="F312">
        <v>0.438</v>
      </c>
      <c r="G312">
        <v>0.35699999999999998</v>
      </c>
      <c r="H312">
        <v>6.0188402048360998E-2</v>
      </c>
    </row>
    <row r="313" spans="1:8" x14ac:dyDescent="0.35">
      <c r="A313" t="s">
        <v>3820</v>
      </c>
      <c r="B313" t="s">
        <v>3821</v>
      </c>
      <c r="C313">
        <v>2571</v>
      </c>
      <c r="D313">
        <v>4111</v>
      </c>
      <c r="E313">
        <v>5604</v>
      </c>
      <c r="F313">
        <v>0.22800000000000001</v>
      </c>
      <c r="G313">
        <v>0.35699999999999998</v>
      </c>
      <c r="H313">
        <v>0.15913757525116101</v>
      </c>
    </row>
    <row r="314" spans="1:8" x14ac:dyDescent="0.35">
      <c r="A314" t="s">
        <v>3822</v>
      </c>
      <c r="B314" t="s">
        <v>3823</v>
      </c>
      <c r="C314">
        <v>1335</v>
      </c>
      <c r="D314">
        <v>1382</v>
      </c>
      <c r="E314">
        <v>8333</v>
      </c>
      <c r="F314">
        <v>0.13700000000000001</v>
      </c>
      <c r="G314">
        <v>0.35599999999999998</v>
      </c>
      <c r="H314">
        <v>1.1537531306567901E-45</v>
      </c>
    </row>
    <row r="315" spans="1:8" x14ac:dyDescent="0.35">
      <c r="A315" t="s">
        <v>3824</v>
      </c>
      <c r="B315" t="s">
        <v>3825</v>
      </c>
      <c r="C315">
        <v>1414</v>
      </c>
      <c r="D315">
        <v>1494</v>
      </c>
      <c r="E315">
        <v>8221</v>
      </c>
      <c r="F315">
        <v>0.14399999999999999</v>
      </c>
      <c r="G315">
        <v>0.35599999999999998</v>
      </c>
      <c r="H315">
        <v>1.3362396740557E-32</v>
      </c>
    </row>
    <row r="316" spans="1:8" x14ac:dyDescent="0.35">
      <c r="A316" t="s">
        <v>376</v>
      </c>
      <c r="B316" t="s">
        <v>377</v>
      </c>
      <c r="C316">
        <v>9547</v>
      </c>
      <c r="D316">
        <v>24628</v>
      </c>
      <c r="E316">
        <v>14913</v>
      </c>
      <c r="F316">
        <v>0.38500000000000001</v>
      </c>
      <c r="G316">
        <v>0.35599999999999998</v>
      </c>
      <c r="H316">
        <v>1.6410337528120699E-15</v>
      </c>
    </row>
    <row r="317" spans="1:8" x14ac:dyDescent="0.35">
      <c r="A317" t="s">
        <v>3826</v>
      </c>
      <c r="B317" t="s">
        <v>3827</v>
      </c>
      <c r="C317">
        <v>2725</v>
      </c>
      <c r="D317">
        <v>3132</v>
      </c>
      <c r="E317">
        <v>6583</v>
      </c>
      <c r="F317">
        <v>0.26900000000000002</v>
      </c>
      <c r="G317">
        <v>0.35599999999999998</v>
      </c>
      <c r="H317">
        <v>5.0338620050582798E-13</v>
      </c>
    </row>
    <row r="318" spans="1:8" x14ac:dyDescent="0.35">
      <c r="A318" t="s">
        <v>295</v>
      </c>
      <c r="B318" t="s">
        <v>296</v>
      </c>
      <c r="C318">
        <v>9479</v>
      </c>
      <c r="D318">
        <v>24537</v>
      </c>
      <c r="E318">
        <v>14822</v>
      </c>
      <c r="F318">
        <v>0.38300000000000001</v>
      </c>
      <c r="G318">
        <v>0.35599999999999998</v>
      </c>
      <c r="H318">
        <v>3.9159248923232002E-12</v>
      </c>
    </row>
    <row r="319" spans="1:8" x14ac:dyDescent="0.35">
      <c r="A319" t="s">
        <v>545</v>
      </c>
      <c r="B319" t="s">
        <v>546</v>
      </c>
      <c r="C319">
        <v>9437</v>
      </c>
      <c r="D319">
        <v>26398</v>
      </c>
      <c r="E319">
        <v>16683</v>
      </c>
      <c r="F319">
        <v>0.35399999999999998</v>
      </c>
      <c r="G319">
        <v>0.35599999999999998</v>
      </c>
      <c r="H319">
        <v>1.55169877956627E-9</v>
      </c>
    </row>
    <row r="320" spans="1:8" x14ac:dyDescent="0.35">
      <c r="A320" t="s">
        <v>2852</v>
      </c>
      <c r="B320" t="s">
        <v>2853</v>
      </c>
      <c r="C320">
        <v>4318</v>
      </c>
      <c r="D320">
        <v>6072</v>
      </c>
      <c r="E320">
        <v>3643</v>
      </c>
      <c r="F320">
        <v>0.376</v>
      </c>
      <c r="G320">
        <v>0.35599999999999998</v>
      </c>
      <c r="H320">
        <v>2.8765963545909198E-4</v>
      </c>
    </row>
    <row r="321" spans="1:8" x14ac:dyDescent="0.35">
      <c r="A321" t="s">
        <v>3828</v>
      </c>
      <c r="B321" t="s">
        <v>3829</v>
      </c>
      <c r="C321">
        <v>2902</v>
      </c>
      <c r="D321">
        <v>4090</v>
      </c>
      <c r="E321">
        <v>5625</v>
      </c>
      <c r="F321">
        <v>0.26600000000000001</v>
      </c>
      <c r="G321">
        <v>0.35599999999999998</v>
      </c>
      <c r="H321">
        <v>4.6460115756199398E-4</v>
      </c>
    </row>
    <row r="322" spans="1:8" x14ac:dyDescent="0.35">
      <c r="A322" t="s">
        <v>3830</v>
      </c>
      <c r="B322" t="s">
        <v>3831</v>
      </c>
      <c r="C322">
        <v>2190</v>
      </c>
      <c r="D322">
        <v>2274</v>
      </c>
      <c r="E322">
        <v>7441</v>
      </c>
      <c r="F322">
        <v>0.223</v>
      </c>
      <c r="G322">
        <v>0.35499999999999998</v>
      </c>
      <c r="H322">
        <v>8.8267579194584194E-30</v>
      </c>
    </row>
    <row r="323" spans="1:8" x14ac:dyDescent="0.35">
      <c r="A323" t="s">
        <v>497</v>
      </c>
      <c r="B323" t="s">
        <v>498</v>
      </c>
      <c r="C323">
        <v>9490</v>
      </c>
      <c r="D323">
        <v>26474</v>
      </c>
      <c r="E323">
        <v>16759</v>
      </c>
      <c r="F323">
        <v>0.35499999999999998</v>
      </c>
      <c r="G323">
        <v>0.35499999999999998</v>
      </c>
      <c r="H323">
        <v>1.02536964154677E-11</v>
      </c>
    </row>
    <row r="324" spans="1:8" x14ac:dyDescent="0.35">
      <c r="A324" t="s">
        <v>1754</v>
      </c>
      <c r="B324" t="s">
        <v>1755</v>
      </c>
      <c r="C324">
        <v>5326</v>
      </c>
      <c r="D324">
        <v>5528</v>
      </c>
      <c r="E324">
        <v>4187</v>
      </c>
      <c r="F324">
        <v>0.53700000000000003</v>
      </c>
      <c r="G324">
        <v>0.35499999999999998</v>
      </c>
      <c r="H324">
        <v>8.9430853198630405E-11</v>
      </c>
    </row>
    <row r="325" spans="1:8" x14ac:dyDescent="0.35">
      <c r="A325" t="s">
        <v>3832</v>
      </c>
      <c r="B325" t="s">
        <v>3833</v>
      </c>
      <c r="C325">
        <v>2556</v>
      </c>
      <c r="D325">
        <v>3021</v>
      </c>
      <c r="E325">
        <v>6694</v>
      </c>
      <c r="F325">
        <v>0.251</v>
      </c>
      <c r="G325">
        <v>0.35499999999999998</v>
      </c>
      <c r="H325">
        <v>2.3855709457017899E-8</v>
      </c>
    </row>
    <row r="326" spans="1:8" x14ac:dyDescent="0.35">
      <c r="A326" t="s">
        <v>3834</v>
      </c>
      <c r="B326" t="s">
        <v>3835</v>
      </c>
      <c r="C326">
        <v>1910</v>
      </c>
      <c r="D326">
        <v>2759</v>
      </c>
      <c r="E326">
        <v>6956</v>
      </c>
      <c r="F326">
        <v>0.18099999999999999</v>
      </c>
      <c r="G326">
        <v>0.35499999999999998</v>
      </c>
      <c r="H326">
        <v>2.08516848447107E-5</v>
      </c>
    </row>
    <row r="327" spans="1:8" x14ac:dyDescent="0.35">
      <c r="A327" t="s">
        <v>342</v>
      </c>
      <c r="B327" t="s">
        <v>343</v>
      </c>
      <c r="C327">
        <v>9036</v>
      </c>
      <c r="D327">
        <v>23170</v>
      </c>
      <c r="E327">
        <v>13455</v>
      </c>
      <c r="F327">
        <v>0.379</v>
      </c>
      <c r="G327">
        <v>0.35499999999999998</v>
      </c>
      <c r="H327">
        <v>2.7414118327548202E-4</v>
      </c>
    </row>
    <row r="328" spans="1:8" x14ac:dyDescent="0.35">
      <c r="A328" t="s">
        <v>974</v>
      </c>
      <c r="B328" t="s">
        <v>975</v>
      </c>
      <c r="C328">
        <v>6308</v>
      </c>
      <c r="D328">
        <v>7153</v>
      </c>
      <c r="E328">
        <v>2562</v>
      </c>
      <c r="F328">
        <v>0.59699999999999998</v>
      </c>
      <c r="G328">
        <v>0.35499999999999998</v>
      </c>
      <c r="H328">
        <v>4.2044397161526697E-4</v>
      </c>
    </row>
    <row r="329" spans="1:8" x14ac:dyDescent="0.35">
      <c r="A329" t="s">
        <v>3836</v>
      </c>
      <c r="B329" t="s">
        <v>743</v>
      </c>
      <c r="C329">
        <v>3061</v>
      </c>
      <c r="D329">
        <v>4452</v>
      </c>
      <c r="E329">
        <v>5263</v>
      </c>
      <c r="F329">
        <v>0.27600000000000002</v>
      </c>
      <c r="G329">
        <v>0.35499999999999998</v>
      </c>
      <c r="H329">
        <v>1.4090764687634601E-2</v>
      </c>
    </row>
    <row r="330" spans="1:8" x14ac:dyDescent="0.35">
      <c r="A330" t="s">
        <v>3837</v>
      </c>
      <c r="B330" t="s">
        <v>3838</v>
      </c>
      <c r="C330">
        <v>3669</v>
      </c>
      <c r="D330">
        <v>5369</v>
      </c>
      <c r="E330">
        <v>4346</v>
      </c>
      <c r="F330">
        <v>0.32100000000000001</v>
      </c>
      <c r="G330">
        <v>0.35499999999999998</v>
      </c>
      <c r="H330">
        <v>5.7520258250139303E-2</v>
      </c>
    </row>
    <row r="331" spans="1:8" x14ac:dyDescent="0.35">
      <c r="A331" t="s">
        <v>1070</v>
      </c>
      <c r="B331" t="s">
        <v>1071</v>
      </c>
      <c r="C331">
        <v>7909</v>
      </c>
      <c r="D331">
        <v>11104</v>
      </c>
      <c r="E331">
        <v>1389</v>
      </c>
      <c r="F331">
        <v>0.61299999999999999</v>
      </c>
      <c r="G331">
        <v>0.35499999999999998</v>
      </c>
      <c r="H331">
        <v>0.128045029022885</v>
      </c>
    </row>
    <row r="332" spans="1:8" x14ac:dyDescent="0.35">
      <c r="A332" t="s">
        <v>223</v>
      </c>
      <c r="B332" t="s">
        <v>224</v>
      </c>
      <c r="C332">
        <v>9521</v>
      </c>
      <c r="D332">
        <v>24525</v>
      </c>
      <c r="E332">
        <v>14810</v>
      </c>
      <c r="F332">
        <v>0.38500000000000001</v>
      </c>
      <c r="G332">
        <v>0.35399999999999998</v>
      </c>
      <c r="H332">
        <v>7.69728244182609E-31</v>
      </c>
    </row>
    <row r="333" spans="1:8" x14ac:dyDescent="0.35">
      <c r="A333" t="s">
        <v>269</v>
      </c>
      <c r="B333" t="s">
        <v>270</v>
      </c>
      <c r="C333">
        <v>9625</v>
      </c>
      <c r="D333">
        <v>25858</v>
      </c>
      <c r="E333">
        <v>16143</v>
      </c>
      <c r="F333">
        <v>0.371</v>
      </c>
      <c r="G333">
        <v>0.35399999999999998</v>
      </c>
      <c r="H333">
        <v>5.9446926486664699E-27</v>
      </c>
    </row>
    <row r="334" spans="1:8" x14ac:dyDescent="0.35">
      <c r="A334" t="s">
        <v>271</v>
      </c>
      <c r="B334" t="s">
        <v>272</v>
      </c>
      <c r="C334">
        <v>9531</v>
      </c>
      <c r="D334">
        <v>25747</v>
      </c>
      <c r="E334">
        <v>16032</v>
      </c>
      <c r="F334">
        <v>0.36799999999999999</v>
      </c>
      <c r="G334">
        <v>0.35399999999999998</v>
      </c>
      <c r="H334">
        <v>9.1895649923213906E-18</v>
      </c>
    </row>
    <row r="335" spans="1:8" x14ac:dyDescent="0.35">
      <c r="A335" t="s">
        <v>3839</v>
      </c>
      <c r="B335" t="s">
        <v>3840</v>
      </c>
      <c r="C335">
        <v>1009</v>
      </c>
      <c r="D335">
        <v>1219</v>
      </c>
      <c r="E335">
        <v>8496</v>
      </c>
      <c r="F335">
        <v>0.10199999999999999</v>
      </c>
      <c r="G335">
        <v>0.35399999999999998</v>
      </c>
      <c r="H335">
        <v>4.2596115290232399E-17</v>
      </c>
    </row>
    <row r="336" spans="1:8" x14ac:dyDescent="0.35">
      <c r="A336" t="s">
        <v>326</v>
      </c>
      <c r="B336" t="s">
        <v>327</v>
      </c>
      <c r="C336">
        <v>9486</v>
      </c>
      <c r="D336">
        <v>25108</v>
      </c>
      <c r="E336">
        <v>15393</v>
      </c>
      <c r="F336">
        <v>0.374</v>
      </c>
      <c r="G336">
        <v>0.35399999999999998</v>
      </c>
      <c r="H336">
        <v>5.3024362873206796E-16</v>
      </c>
    </row>
    <row r="337" spans="1:8" x14ac:dyDescent="0.35">
      <c r="A337" t="s">
        <v>3841</v>
      </c>
      <c r="B337" t="s">
        <v>3842</v>
      </c>
      <c r="C337">
        <v>1763</v>
      </c>
      <c r="D337">
        <v>2038</v>
      </c>
      <c r="E337">
        <v>7677</v>
      </c>
      <c r="F337">
        <v>0.17599999999999999</v>
      </c>
      <c r="G337">
        <v>0.35399999999999998</v>
      </c>
      <c r="H337">
        <v>2.63278596004573E-14</v>
      </c>
    </row>
    <row r="338" spans="1:8" x14ac:dyDescent="0.35">
      <c r="A338" t="s">
        <v>491</v>
      </c>
      <c r="B338" t="s">
        <v>492</v>
      </c>
      <c r="C338">
        <v>6623</v>
      </c>
      <c r="D338">
        <v>6820</v>
      </c>
      <c r="E338">
        <v>2895</v>
      </c>
      <c r="F338">
        <v>0.66800000000000004</v>
      </c>
      <c r="G338">
        <v>0.35399999999999998</v>
      </c>
      <c r="H338">
        <v>6.9265065155363495E-14</v>
      </c>
    </row>
    <row r="339" spans="1:8" x14ac:dyDescent="0.35">
      <c r="A339" t="s">
        <v>3843</v>
      </c>
      <c r="B339" t="s">
        <v>3844</v>
      </c>
      <c r="C339">
        <v>2270</v>
      </c>
      <c r="D339">
        <v>2806</v>
      </c>
      <c r="E339">
        <v>6909</v>
      </c>
      <c r="F339">
        <v>0.221</v>
      </c>
      <c r="G339">
        <v>0.35399999999999998</v>
      </c>
      <c r="H339">
        <v>1.1312854219320701E-11</v>
      </c>
    </row>
    <row r="340" spans="1:8" x14ac:dyDescent="0.35">
      <c r="A340" t="s">
        <v>3845</v>
      </c>
      <c r="B340" t="s">
        <v>3846</v>
      </c>
      <c r="C340">
        <v>1761</v>
      </c>
      <c r="D340">
        <v>2088</v>
      </c>
      <c r="E340">
        <v>7627</v>
      </c>
      <c r="F340">
        <v>0.17499999999999999</v>
      </c>
      <c r="G340">
        <v>0.35399999999999998</v>
      </c>
      <c r="H340">
        <v>3.7740213566347001E-11</v>
      </c>
    </row>
    <row r="341" spans="1:8" x14ac:dyDescent="0.35">
      <c r="A341" t="s">
        <v>746</v>
      </c>
      <c r="B341" t="s">
        <v>747</v>
      </c>
      <c r="C341">
        <v>9356</v>
      </c>
      <c r="D341">
        <v>25713</v>
      </c>
      <c r="E341">
        <v>15998</v>
      </c>
      <c r="F341">
        <v>0.35899999999999999</v>
      </c>
      <c r="G341">
        <v>0.35399999999999998</v>
      </c>
      <c r="H341">
        <v>7.2711923995707799E-7</v>
      </c>
    </row>
    <row r="342" spans="1:8" x14ac:dyDescent="0.35">
      <c r="A342" t="s">
        <v>402</v>
      </c>
      <c r="B342" t="s">
        <v>403</v>
      </c>
      <c r="C342">
        <v>9016</v>
      </c>
      <c r="D342">
        <v>15219</v>
      </c>
      <c r="E342">
        <v>5504</v>
      </c>
      <c r="F342">
        <v>0.56599999999999995</v>
      </c>
      <c r="G342">
        <v>0.35399999999999998</v>
      </c>
      <c r="H342">
        <v>1.3470769422903401E-4</v>
      </c>
    </row>
    <row r="343" spans="1:8" x14ac:dyDescent="0.35">
      <c r="A343" t="s">
        <v>3847</v>
      </c>
      <c r="B343" t="s">
        <v>3848</v>
      </c>
      <c r="C343">
        <v>1025</v>
      </c>
      <c r="D343">
        <v>1062</v>
      </c>
      <c r="E343">
        <v>8653</v>
      </c>
      <c r="F343">
        <v>0.105</v>
      </c>
      <c r="G343">
        <v>0.35299999999999998</v>
      </c>
      <c r="H343">
        <v>1.9124943854226E-44</v>
      </c>
    </row>
    <row r="344" spans="1:8" x14ac:dyDescent="0.35">
      <c r="A344" t="s">
        <v>2968</v>
      </c>
      <c r="B344" t="s">
        <v>2969</v>
      </c>
      <c r="C344">
        <v>3322</v>
      </c>
      <c r="D344">
        <v>3444</v>
      </c>
      <c r="E344">
        <v>6271</v>
      </c>
      <c r="F344">
        <v>0.33800000000000002</v>
      </c>
      <c r="G344">
        <v>0.35299999999999998</v>
      </c>
      <c r="H344">
        <v>9.14614310608939E-23</v>
      </c>
    </row>
    <row r="345" spans="1:8" x14ac:dyDescent="0.35">
      <c r="A345" t="s">
        <v>783</v>
      </c>
      <c r="B345" t="s">
        <v>784</v>
      </c>
      <c r="C345">
        <v>5500</v>
      </c>
      <c r="D345">
        <v>5749</v>
      </c>
      <c r="E345">
        <v>3966</v>
      </c>
      <c r="F345">
        <v>0.55200000000000005</v>
      </c>
      <c r="G345">
        <v>0.35299999999999998</v>
      </c>
      <c r="H345">
        <v>1.13328355700254E-8</v>
      </c>
    </row>
    <row r="346" spans="1:8" x14ac:dyDescent="0.35">
      <c r="A346" t="s">
        <v>708</v>
      </c>
      <c r="B346" t="s">
        <v>709</v>
      </c>
      <c r="C346">
        <v>9386</v>
      </c>
      <c r="D346">
        <v>24068</v>
      </c>
      <c r="E346">
        <v>14353</v>
      </c>
      <c r="F346">
        <v>0.38500000000000001</v>
      </c>
      <c r="G346">
        <v>0.35299999999999998</v>
      </c>
      <c r="H346">
        <v>6.20502125168454E-8</v>
      </c>
    </row>
    <row r="347" spans="1:8" x14ac:dyDescent="0.35">
      <c r="A347" t="s">
        <v>1510</v>
      </c>
      <c r="B347" t="s">
        <v>1511</v>
      </c>
      <c r="C347">
        <v>5381</v>
      </c>
      <c r="D347">
        <v>7082</v>
      </c>
      <c r="E347">
        <v>2633</v>
      </c>
      <c r="F347">
        <v>0.47099999999999997</v>
      </c>
      <c r="G347">
        <v>0.35299999999999998</v>
      </c>
      <c r="H347">
        <v>3.9003889889976701E-4</v>
      </c>
    </row>
    <row r="348" spans="1:8" x14ac:dyDescent="0.35">
      <c r="A348" t="s">
        <v>889</v>
      </c>
      <c r="B348" t="s">
        <v>890</v>
      </c>
      <c r="C348">
        <v>8846</v>
      </c>
      <c r="D348">
        <v>23583</v>
      </c>
      <c r="E348">
        <v>13868</v>
      </c>
      <c r="F348">
        <v>0.36199999999999999</v>
      </c>
      <c r="G348">
        <v>0.35299999999999998</v>
      </c>
      <c r="H348">
        <v>9.5776005915311501E-4</v>
      </c>
    </row>
    <row r="349" spans="1:8" x14ac:dyDescent="0.35">
      <c r="A349" t="s">
        <v>279</v>
      </c>
      <c r="B349" t="s">
        <v>280</v>
      </c>
      <c r="C349">
        <v>8939</v>
      </c>
      <c r="D349">
        <v>13415</v>
      </c>
      <c r="E349">
        <v>3700</v>
      </c>
      <c r="F349">
        <v>0.63</v>
      </c>
      <c r="G349">
        <v>0.35299999999999998</v>
      </c>
      <c r="H349">
        <v>6.6970456868102796E-2</v>
      </c>
    </row>
    <row r="350" spans="1:8" x14ac:dyDescent="0.35">
      <c r="A350" t="s">
        <v>2892</v>
      </c>
      <c r="B350" t="s">
        <v>268</v>
      </c>
      <c r="C350">
        <v>6264</v>
      </c>
      <c r="D350">
        <v>14836</v>
      </c>
      <c r="E350">
        <v>5121</v>
      </c>
      <c r="F350">
        <v>0.34300000000000003</v>
      </c>
      <c r="G350">
        <v>0.35299999999999998</v>
      </c>
      <c r="H350">
        <v>0.38084094101528998</v>
      </c>
    </row>
    <row r="351" spans="1:8" x14ac:dyDescent="0.35">
      <c r="A351" t="s">
        <v>3849</v>
      </c>
      <c r="B351" t="s">
        <v>3850</v>
      </c>
      <c r="C351">
        <v>1090</v>
      </c>
      <c r="D351">
        <v>1119</v>
      </c>
      <c r="E351">
        <v>8596</v>
      </c>
      <c r="F351">
        <v>0.112</v>
      </c>
      <c r="G351">
        <v>0.35199999999999998</v>
      </c>
      <c r="H351">
        <v>5.1806595126520503E-48</v>
      </c>
    </row>
    <row r="352" spans="1:8" x14ac:dyDescent="0.35">
      <c r="A352" t="s">
        <v>3851</v>
      </c>
      <c r="B352" t="s">
        <v>3852</v>
      </c>
      <c r="C352">
        <v>2417</v>
      </c>
      <c r="D352">
        <v>2499</v>
      </c>
      <c r="E352">
        <v>7216</v>
      </c>
      <c r="F352">
        <v>0.247</v>
      </c>
      <c r="G352">
        <v>0.35199999999999998</v>
      </c>
      <c r="H352">
        <v>8.8319938562871893E-34</v>
      </c>
    </row>
    <row r="353" spans="1:8" x14ac:dyDescent="0.35">
      <c r="A353" t="s">
        <v>3853</v>
      </c>
      <c r="B353" t="s">
        <v>3854</v>
      </c>
      <c r="C353">
        <v>1198</v>
      </c>
      <c r="D353">
        <v>1281</v>
      </c>
      <c r="E353">
        <v>8434</v>
      </c>
      <c r="F353">
        <v>0.122</v>
      </c>
      <c r="G353">
        <v>0.35199999999999998</v>
      </c>
      <c r="H353">
        <v>9.2028240977694797E-33</v>
      </c>
    </row>
    <row r="354" spans="1:8" x14ac:dyDescent="0.35">
      <c r="A354" t="s">
        <v>239</v>
      </c>
      <c r="B354" t="s">
        <v>240</v>
      </c>
      <c r="C354">
        <v>9637</v>
      </c>
      <c r="D354">
        <v>25358</v>
      </c>
      <c r="E354">
        <v>15643</v>
      </c>
      <c r="F354">
        <v>0.379</v>
      </c>
      <c r="G354">
        <v>0.35199999999999998</v>
      </c>
      <c r="H354">
        <v>9.1029323682583306E-28</v>
      </c>
    </row>
    <row r="355" spans="1:8" x14ac:dyDescent="0.35">
      <c r="A355" t="s">
        <v>340</v>
      </c>
      <c r="B355" t="s">
        <v>341</v>
      </c>
      <c r="C355">
        <v>9508</v>
      </c>
      <c r="D355">
        <v>23571</v>
      </c>
      <c r="E355">
        <v>13856</v>
      </c>
      <c r="F355">
        <v>0.4</v>
      </c>
      <c r="G355">
        <v>0.35199999999999998</v>
      </c>
      <c r="H355">
        <v>1.5827195906264E-18</v>
      </c>
    </row>
    <row r="356" spans="1:8" x14ac:dyDescent="0.35">
      <c r="A356" t="s">
        <v>372</v>
      </c>
      <c r="B356" t="s">
        <v>373</v>
      </c>
      <c r="C356">
        <v>9528</v>
      </c>
      <c r="D356">
        <v>26536</v>
      </c>
      <c r="E356">
        <v>16821</v>
      </c>
      <c r="F356">
        <v>0.35699999999999998</v>
      </c>
      <c r="G356">
        <v>0.35199999999999998</v>
      </c>
      <c r="H356">
        <v>2.75378389862742E-12</v>
      </c>
    </row>
    <row r="357" spans="1:8" x14ac:dyDescent="0.35">
      <c r="A357" t="s">
        <v>456</v>
      </c>
      <c r="B357" t="s">
        <v>457</v>
      </c>
      <c r="C357">
        <v>9505</v>
      </c>
      <c r="D357">
        <v>26509</v>
      </c>
      <c r="E357">
        <v>16794</v>
      </c>
      <c r="F357">
        <v>0.35599999999999998</v>
      </c>
      <c r="G357">
        <v>0.35199999999999998</v>
      </c>
      <c r="H357">
        <v>1.9614069974580101E-11</v>
      </c>
    </row>
    <row r="358" spans="1:8" x14ac:dyDescent="0.35">
      <c r="A358" t="s">
        <v>426</v>
      </c>
      <c r="B358" t="s">
        <v>427</v>
      </c>
      <c r="C358">
        <v>9217</v>
      </c>
      <c r="D358">
        <v>22985</v>
      </c>
      <c r="E358">
        <v>13270</v>
      </c>
      <c r="F358">
        <v>0.39200000000000002</v>
      </c>
      <c r="G358">
        <v>0.35199999999999998</v>
      </c>
      <c r="H358">
        <v>1.4426780652699899E-10</v>
      </c>
    </row>
    <row r="359" spans="1:8" x14ac:dyDescent="0.35">
      <c r="A359" t="s">
        <v>2576</v>
      </c>
      <c r="B359" t="s">
        <v>2577</v>
      </c>
      <c r="C359">
        <v>5118</v>
      </c>
      <c r="D359">
        <v>5499</v>
      </c>
      <c r="E359">
        <v>4216</v>
      </c>
      <c r="F359">
        <v>0.50700000000000001</v>
      </c>
      <c r="G359">
        <v>0.35199999999999998</v>
      </c>
      <c r="H359">
        <v>2.28095676824788E-10</v>
      </c>
    </row>
    <row r="360" spans="1:8" x14ac:dyDescent="0.35">
      <c r="A360" t="s">
        <v>690</v>
      </c>
      <c r="B360" t="s">
        <v>691</v>
      </c>
      <c r="C360">
        <v>9286</v>
      </c>
      <c r="D360">
        <v>23830</v>
      </c>
      <c r="E360">
        <v>14115</v>
      </c>
      <c r="F360">
        <v>0.38300000000000001</v>
      </c>
      <c r="G360">
        <v>0.35199999999999998</v>
      </c>
      <c r="H360">
        <v>1.69045808871096E-7</v>
      </c>
    </row>
    <row r="361" spans="1:8" x14ac:dyDescent="0.35">
      <c r="A361" t="s">
        <v>666</v>
      </c>
      <c r="B361" t="s">
        <v>667</v>
      </c>
      <c r="C361">
        <v>8513</v>
      </c>
      <c r="D361">
        <v>17639</v>
      </c>
      <c r="E361">
        <v>7924</v>
      </c>
      <c r="F361">
        <v>0.45200000000000001</v>
      </c>
      <c r="G361">
        <v>0.35199999999999998</v>
      </c>
      <c r="H361">
        <v>1.12783840083063E-4</v>
      </c>
    </row>
    <row r="362" spans="1:8" x14ac:dyDescent="0.35">
      <c r="A362" t="s">
        <v>2496</v>
      </c>
      <c r="B362" t="s">
        <v>2497</v>
      </c>
      <c r="C362">
        <v>4206</v>
      </c>
      <c r="D362">
        <v>4879</v>
      </c>
      <c r="E362">
        <v>4836</v>
      </c>
      <c r="F362">
        <v>0.40500000000000003</v>
      </c>
      <c r="G362">
        <v>0.35199999999999998</v>
      </c>
      <c r="H362">
        <v>2.77020908917341E-3</v>
      </c>
    </row>
    <row r="363" spans="1:8" x14ac:dyDescent="0.35">
      <c r="A363" t="s">
        <v>1384</v>
      </c>
      <c r="B363" t="s">
        <v>1385</v>
      </c>
      <c r="C363">
        <v>6818</v>
      </c>
      <c r="D363">
        <v>10810</v>
      </c>
      <c r="E363">
        <v>1095</v>
      </c>
      <c r="F363">
        <v>0.497</v>
      </c>
      <c r="G363">
        <v>0.35199999999999998</v>
      </c>
      <c r="H363">
        <v>6.4340183651466404E-2</v>
      </c>
    </row>
    <row r="364" spans="1:8" x14ac:dyDescent="0.35">
      <c r="A364" t="s">
        <v>2233</v>
      </c>
      <c r="B364" t="s">
        <v>2234</v>
      </c>
      <c r="C364">
        <v>5268</v>
      </c>
      <c r="D364">
        <v>5619</v>
      </c>
      <c r="E364">
        <v>4096</v>
      </c>
      <c r="F364">
        <v>0.52300000000000002</v>
      </c>
      <c r="G364">
        <v>0.35099999999999998</v>
      </c>
      <c r="H364">
        <v>3.0641485714856699E-11</v>
      </c>
    </row>
    <row r="365" spans="1:8" x14ac:dyDescent="0.35">
      <c r="A365" t="s">
        <v>3855</v>
      </c>
      <c r="B365" t="s">
        <v>3856</v>
      </c>
      <c r="C365">
        <v>3112</v>
      </c>
      <c r="D365">
        <v>3494</v>
      </c>
      <c r="E365">
        <v>6221</v>
      </c>
      <c r="F365">
        <v>0.308</v>
      </c>
      <c r="G365">
        <v>0.35099999999999998</v>
      </c>
      <c r="H365">
        <v>4.3819753286960299E-11</v>
      </c>
    </row>
    <row r="366" spans="1:8" x14ac:dyDescent="0.35">
      <c r="A366" t="s">
        <v>537</v>
      </c>
      <c r="B366" t="s">
        <v>538</v>
      </c>
      <c r="C366">
        <v>9405</v>
      </c>
      <c r="D366">
        <v>20505</v>
      </c>
      <c r="E366">
        <v>10790</v>
      </c>
      <c r="F366">
        <v>0.45200000000000001</v>
      </c>
      <c r="G366">
        <v>0.35099999999999998</v>
      </c>
      <c r="H366">
        <v>7.0523808612259099E-10</v>
      </c>
    </row>
    <row r="367" spans="1:8" x14ac:dyDescent="0.35">
      <c r="A367" t="s">
        <v>700</v>
      </c>
      <c r="B367" t="s">
        <v>701</v>
      </c>
      <c r="C367">
        <v>9345</v>
      </c>
      <c r="D367">
        <v>23865</v>
      </c>
      <c r="E367">
        <v>14150</v>
      </c>
      <c r="F367">
        <v>0.38600000000000001</v>
      </c>
      <c r="G367">
        <v>0.35099999999999998</v>
      </c>
      <c r="H367">
        <v>2.4866646598692099E-8</v>
      </c>
    </row>
    <row r="368" spans="1:8" x14ac:dyDescent="0.35">
      <c r="A368" t="s">
        <v>688</v>
      </c>
      <c r="B368" t="s">
        <v>689</v>
      </c>
      <c r="C368">
        <v>9374</v>
      </c>
      <c r="D368">
        <v>24309</v>
      </c>
      <c r="E368">
        <v>14594</v>
      </c>
      <c r="F368">
        <v>0.38</v>
      </c>
      <c r="G368">
        <v>0.35099999999999998</v>
      </c>
      <c r="H368">
        <v>7.7425183921173001E-7</v>
      </c>
    </row>
    <row r="369" spans="1:8" x14ac:dyDescent="0.35">
      <c r="A369" t="s">
        <v>871</v>
      </c>
      <c r="B369" t="s">
        <v>872</v>
      </c>
      <c r="C369">
        <v>8889</v>
      </c>
      <c r="D369">
        <v>19787</v>
      </c>
      <c r="E369">
        <v>10072</v>
      </c>
      <c r="F369">
        <v>0.43099999999999999</v>
      </c>
      <c r="G369">
        <v>0.35099999999999998</v>
      </c>
      <c r="H369">
        <v>7.6915507265680697E-3</v>
      </c>
    </row>
    <row r="370" spans="1:8" x14ac:dyDescent="0.35">
      <c r="A370" t="s">
        <v>3575</v>
      </c>
      <c r="B370" t="s">
        <v>3576</v>
      </c>
      <c r="C370">
        <v>4243</v>
      </c>
      <c r="D370">
        <v>5526</v>
      </c>
      <c r="E370">
        <v>4189</v>
      </c>
      <c r="F370">
        <v>0.38600000000000001</v>
      </c>
      <c r="G370">
        <v>0.35099999999999998</v>
      </c>
      <c r="H370">
        <v>1.9341954817267901E-2</v>
      </c>
    </row>
    <row r="371" spans="1:8" x14ac:dyDescent="0.35">
      <c r="A371" t="s">
        <v>1240</v>
      </c>
      <c r="B371" t="s">
        <v>1241</v>
      </c>
      <c r="C371">
        <v>6668</v>
      </c>
      <c r="D371">
        <v>8051</v>
      </c>
      <c r="E371">
        <v>1664</v>
      </c>
      <c r="F371">
        <v>0.60099999999999998</v>
      </c>
      <c r="G371">
        <v>0.35099999999999998</v>
      </c>
      <c r="H371">
        <v>6.2196333107913698E-2</v>
      </c>
    </row>
    <row r="372" spans="1:8" x14ac:dyDescent="0.35">
      <c r="A372" t="s">
        <v>2956</v>
      </c>
      <c r="B372" t="s">
        <v>2957</v>
      </c>
      <c r="C372">
        <v>4127</v>
      </c>
      <c r="D372">
        <v>6294</v>
      </c>
      <c r="E372">
        <v>3421</v>
      </c>
      <c r="F372">
        <v>0.34699999999999998</v>
      </c>
      <c r="G372">
        <v>0.35099999999999998</v>
      </c>
      <c r="H372">
        <v>0.114528995127431</v>
      </c>
    </row>
    <row r="373" spans="1:8" x14ac:dyDescent="0.35">
      <c r="A373" t="s">
        <v>3857</v>
      </c>
      <c r="B373" t="s">
        <v>3858</v>
      </c>
      <c r="C373">
        <v>1378</v>
      </c>
      <c r="D373">
        <v>1411</v>
      </c>
      <c r="E373">
        <v>8304</v>
      </c>
      <c r="F373">
        <v>0.14099999999999999</v>
      </c>
      <c r="G373">
        <v>0.35</v>
      </c>
      <c r="H373">
        <v>4.6817129766206504E-46</v>
      </c>
    </row>
    <row r="374" spans="1:8" x14ac:dyDescent="0.35">
      <c r="A374" t="s">
        <v>2584</v>
      </c>
      <c r="B374" t="s">
        <v>2585</v>
      </c>
      <c r="C374">
        <v>3710</v>
      </c>
      <c r="D374">
        <v>3800</v>
      </c>
      <c r="E374">
        <v>5915</v>
      </c>
      <c r="F374">
        <v>0.378</v>
      </c>
      <c r="G374">
        <v>0.35</v>
      </c>
      <c r="H374">
        <v>1.4112876723586299E-27</v>
      </c>
    </row>
    <row r="375" spans="1:8" x14ac:dyDescent="0.35">
      <c r="A375" t="s">
        <v>3859</v>
      </c>
      <c r="B375" t="s">
        <v>3860</v>
      </c>
      <c r="C375">
        <v>1745</v>
      </c>
      <c r="D375">
        <v>2079</v>
      </c>
      <c r="E375">
        <v>7636</v>
      </c>
      <c r="F375">
        <v>0.17399999999999999</v>
      </c>
      <c r="G375">
        <v>0.35</v>
      </c>
      <c r="H375">
        <v>5.9379587586472899E-12</v>
      </c>
    </row>
    <row r="376" spans="1:8" x14ac:dyDescent="0.35">
      <c r="A376" t="s">
        <v>696</v>
      </c>
      <c r="B376" t="s">
        <v>697</v>
      </c>
      <c r="C376">
        <v>9380</v>
      </c>
      <c r="D376">
        <v>23425</v>
      </c>
      <c r="E376">
        <v>13710</v>
      </c>
      <c r="F376">
        <v>0.39500000000000002</v>
      </c>
      <c r="G376">
        <v>0.35</v>
      </c>
      <c r="H376">
        <v>1.16220231954813E-9</v>
      </c>
    </row>
    <row r="377" spans="1:8" x14ac:dyDescent="0.35">
      <c r="A377" t="s">
        <v>577</v>
      </c>
      <c r="B377" t="s">
        <v>578</v>
      </c>
      <c r="C377">
        <v>9351</v>
      </c>
      <c r="D377">
        <v>25431</v>
      </c>
      <c r="E377">
        <v>15716</v>
      </c>
      <c r="F377">
        <v>0.36299999999999999</v>
      </c>
      <c r="G377">
        <v>0.35</v>
      </c>
      <c r="H377">
        <v>5.5445019189119396E-7</v>
      </c>
    </row>
    <row r="378" spans="1:8" x14ac:dyDescent="0.35">
      <c r="A378" t="s">
        <v>827</v>
      </c>
      <c r="B378" t="s">
        <v>828</v>
      </c>
      <c r="C378">
        <v>6250</v>
      </c>
      <c r="D378">
        <v>6670</v>
      </c>
      <c r="E378">
        <v>3045</v>
      </c>
      <c r="F378">
        <v>0.61699999999999999</v>
      </c>
      <c r="G378">
        <v>0.35</v>
      </c>
      <c r="H378">
        <v>1.2811992282611599E-5</v>
      </c>
    </row>
    <row r="379" spans="1:8" x14ac:dyDescent="0.35">
      <c r="A379" t="s">
        <v>382</v>
      </c>
      <c r="B379" t="s">
        <v>383</v>
      </c>
      <c r="C379">
        <v>8958</v>
      </c>
      <c r="D379">
        <v>17791</v>
      </c>
      <c r="E379">
        <v>8076</v>
      </c>
      <c r="F379">
        <v>0.48299999999999998</v>
      </c>
      <c r="G379">
        <v>0.35</v>
      </c>
      <c r="H379">
        <v>2.50660049751875E-3</v>
      </c>
    </row>
    <row r="380" spans="1:8" x14ac:dyDescent="0.35">
      <c r="A380" t="s">
        <v>1595</v>
      </c>
      <c r="B380" t="s">
        <v>1596</v>
      </c>
      <c r="C380">
        <v>7764</v>
      </c>
      <c r="D380">
        <v>14871</v>
      </c>
      <c r="E380">
        <v>5156</v>
      </c>
      <c r="F380">
        <v>0.46200000000000002</v>
      </c>
      <c r="G380">
        <v>0.35</v>
      </c>
      <c r="H380">
        <v>2.6652417165852E-2</v>
      </c>
    </row>
    <row r="381" spans="1:8" x14ac:dyDescent="0.35">
      <c r="A381" t="s">
        <v>3512</v>
      </c>
      <c r="B381" t="s">
        <v>3513</v>
      </c>
      <c r="C381">
        <v>4734</v>
      </c>
      <c r="D381">
        <v>9082</v>
      </c>
      <c r="E381">
        <v>633</v>
      </c>
      <c r="F381">
        <v>0.33700000000000002</v>
      </c>
      <c r="G381">
        <v>0.35</v>
      </c>
      <c r="H381">
        <v>0.243570121685523</v>
      </c>
    </row>
    <row r="382" spans="1:8" x14ac:dyDescent="0.35">
      <c r="A382" t="s">
        <v>3861</v>
      </c>
      <c r="B382" t="s">
        <v>3862</v>
      </c>
      <c r="C382">
        <v>1809</v>
      </c>
      <c r="D382">
        <v>1858</v>
      </c>
      <c r="E382">
        <v>7857</v>
      </c>
      <c r="F382">
        <v>0.185</v>
      </c>
      <c r="G382">
        <v>0.34899999999999998</v>
      </c>
      <c r="H382">
        <v>1.16148278800091E-45</v>
      </c>
    </row>
    <row r="383" spans="1:8" x14ac:dyDescent="0.35">
      <c r="A383" t="s">
        <v>3863</v>
      </c>
      <c r="B383" t="s">
        <v>3864</v>
      </c>
      <c r="C383">
        <v>2118</v>
      </c>
      <c r="D383">
        <v>2252</v>
      </c>
      <c r="E383">
        <v>7463</v>
      </c>
      <c r="F383">
        <v>0.215</v>
      </c>
      <c r="G383">
        <v>0.34899999999999998</v>
      </c>
      <c r="H383">
        <v>3.6252376418421998E-26</v>
      </c>
    </row>
    <row r="384" spans="1:8" x14ac:dyDescent="0.35">
      <c r="A384" t="s">
        <v>3865</v>
      </c>
      <c r="B384" t="s">
        <v>3866</v>
      </c>
      <c r="C384">
        <v>3092</v>
      </c>
      <c r="D384">
        <v>3370</v>
      </c>
      <c r="E384">
        <v>6345</v>
      </c>
      <c r="F384">
        <v>0.309</v>
      </c>
      <c r="G384">
        <v>0.34899999999999998</v>
      </c>
      <c r="H384">
        <v>3.4526700355629E-19</v>
      </c>
    </row>
    <row r="385" spans="1:8" x14ac:dyDescent="0.35">
      <c r="A385" t="s">
        <v>477</v>
      </c>
      <c r="B385" t="s">
        <v>478</v>
      </c>
      <c r="C385">
        <v>9499</v>
      </c>
      <c r="D385">
        <v>26337</v>
      </c>
      <c r="E385">
        <v>16622</v>
      </c>
      <c r="F385">
        <v>0.35799999999999998</v>
      </c>
      <c r="G385">
        <v>0.34899999999999998</v>
      </c>
      <c r="H385">
        <v>6.6783763966435297E-13</v>
      </c>
    </row>
    <row r="386" spans="1:8" x14ac:dyDescent="0.35">
      <c r="A386" t="s">
        <v>368</v>
      </c>
      <c r="B386" t="s">
        <v>369</v>
      </c>
      <c r="C386">
        <v>9142</v>
      </c>
      <c r="D386">
        <v>24994</v>
      </c>
      <c r="E386">
        <v>15279</v>
      </c>
      <c r="F386">
        <v>0.35799999999999998</v>
      </c>
      <c r="G386">
        <v>0.34899999999999998</v>
      </c>
      <c r="H386">
        <v>4.9647759810611101E-12</v>
      </c>
    </row>
    <row r="387" spans="1:8" x14ac:dyDescent="0.35">
      <c r="A387" t="s">
        <v>1659</v>
      </c>
      <c r="B387" t="s">
        <v>1660</v>
      </c>
      <c r="C387">
        <v>4979</v>
      </c>
      <c r="D387">
        <v>5157</v>
      </c>
      <c r="E387">
        <v>4558</v>
      </c>
      <c r="F387">
        <v>0.503</v>
      </c>
      <c r="G387">
        <v>0.34899999999999998</v>
      </c>
      <c r="H387">
        <v>2.20611527228282E-11</v>
      </c>
    </row>
    <row r="388" spans="1:8" x14ac:dyDescent="0.35">
      <c r="A388" t="s">
        <v>3867</v>
      </c>
      <c r="B388" t="s">
        <v>3868</v>
      </c>
      <c r="C388">
        <v>1760</v>
      </c>
      <c r="D388">
        <v>2095</v>
      </c>
      <c r="E388">
        <v>7620</v>
      </c>
      <c r="F388">
        <v>0.17499999999999999</v>
      </c>
      <c r="G388">
        <v>0.34899999999999998</v>
      </c>
      <c r="H388">
        <v>2.4411821703168801E-11</v>
      </c>
    </row>
    <row r="389" spans="1:8" x14ac:dyDescent="0.35">
      <c r="A389" t="s">
        <v>520</v>
      </c>
      <c r="B389" t="s">
        <v>521</v>
      </c>
      <c r="C389">
        <v>9448</v>
      </c>
      <c r="D389">
        <v>26393</v>
      </c>
      <c r="E389">
        <v>16678</v>
      </c>
      <c r="F389">
        <v>0.35399999999999998</v>
      </c>
      <c r="G389">
        <v>0.34899999999999998</v>
      </c>
      <c r="H389">
        <v>1.7452006015437901E-10</v>
      </c>
    </row>
    <row r="390" spans="1:8" x14ac:dyDescent="0.35">
      <c r="A390" t="s">
        <v>3297</v>
      </c>
      <c r="B390" t="s">
        <v>3298</v>
      </c>
      <c r="C390">
        <v>2714</v>
      </c>
      <c r="D390">
        <v>3437</v>
      </c>
      <c r="E390">
        <v>6278</v>
      </c>
      <c r="F390">
        <v>0.26</v>
      </c>
      <c r="G390">
        <v>0.34899999999999998</v>
      </c>
      <c r="H390">
        <v>3.01631193064918E-7</v>
      </c>
    </row>
    <row r="391" spans="1:8" x14ac:dyDescent="0.35">
      <c r="A391" t="s">
        <v>3869</v>
      </c>
      <c r="B391" t="s">
        <v>3870</v>
      </c>
      <c r="C391">
        <v>1466</v>
      </c>
      <c r="D391">
        <v>2025</v>
      </c>
      <c r="E391">
        <v>7690</v>
      </c>
      <c r="F391">
        <v>0.14299999999999999</v>
      </c>
      <c r="G391">
        <v>0.34899999999999998</v>
      </c>
      <c r="H391">
        <v>5.6514730931466997E-7</v>
      </c>
    </row>
    <row r="392" spans="1:8" x14ac:dyDescent="0.35">
      <c r="A392" t="s">
        <v>3471</v>
      </c>
      <c r="B392" t="s">
        <v>3472</v>
      </c>
      <c r="C392">
        <v>4648</v>
      </c>
      <c r="D392">
        <v>5455</v>
      </c>
      <c r="E392">
        <v>4260</v>
      </c>
      <c r="F392">
        <v>0.442</v>
      </c>
      <c r="G392">
        <v>0.34899999999999998</v>
      </c>
      <c r="H392">
        <v>1.30660423721219E-4</v>
      </c>
    </row>
    <row r="393" spans="1:8" x14ac:dyDescent="0.35">
      <c r="A393" t="s">
        <v>1050</v>
      </c>
      <c r="B393" t="s">
        <v>1051</v>
      </c>
      <c r="C393">
        <v>8257</v>
      </c>
      <c r="D393">
        <v>17121</v>
      </c>
      <c r="E393">
        <v>7406</v>
      </c>
      <c r="F393">
        <v>0.44400000000000001</v>
      </c>
      <c r="G393">
        <v>0.34899999999999998</v>
      </c>
      <c r="H393">
        <v>1.87866984387902E-4</v>
      </c>
    </row>
    <row r="394" spans="1:8" x14ac:dyDescent="0.35">
      <c r="A394" t="s">
        <v>356</v>
      </c>
      <c r="B394" t="s">
        <v>357</v>
      </c>
      <c r="C394">
        <v>6865</v>
      </c>
      <c r="D394">
        <v>7585</v>
      </c>
      <c r="E394">
        <v>2130</v>
      </c>
      <c r="F394">
        <v>0.65800000000000003</v>
      </c>
      <c r="G394">
        <v>0.34899999999999998</v>
      </c>
      <c r="H394">
        <v>1.14724067223157E-2</v>
      </c>
    </row>
    <row r="395" spans="1:8" x14ac:dyDescent="0.35">
      <c r="A395" t="s">
        <v>1597</v>
      </c>
      <c r="B395" t="s">
        <v>1598</v>
      </c>
      <c r="C395">
        <v>7786</v>
      </c>
      <c r="D395">
        <v>14901</v>
      </c>
      <c r="E395">
        <v>5186</v>
      </c>
      <c r="F395">
        <v>0.46300000000000002</v>
      </c>
      <c r="G395">
        <v>0.34899999999999998</v>
      </c>
      <c r="H395">
        <v>2.0028238426698101E-2</v>
      </c>
    </row>
    <row r="396" spans="1:8" x14ac:dyDescent="0.35">
      <c r="A396" t="s">
        <v>2878</v>
      </c>
      <c r="B396" t="s">
        <v>2879</v>
      </c>
      <c r="C396">
        <v>2992</v>
      </c>
      <c r="D396">
        <v>4215</v>
      </c>
      <c r="E396">
        <v>5500</v>
      </c>
      <c r="F396">
        <v>0.27400000000000002</v>
      </c>
      <c r="G396">
        <v>0.34899999999999998</v>
      </c>
      <c r="H396">
        <v>4.9342551746397199E-2</v>
      </c>
    </row>
    <row r="397" spans="1:8" x14ac:dyDescent="0.35">
      <c r="A397" t="s">
        <v>970</v>
      </c>
      <c r="B397" t="s">
        <v>971</v>
      </c>
      <c r="C397">
        <v>7335</v>
      </c>
      <c r="D397">
        <v>12617</v>
      </c>
      <c r="E397">
        <v>2902</v>
      </c>
      <c r="F397">
        <v>0.48899999999999999</v>
      </c>
      <c r="G397">
        <v>0.34899999999999998</v>
      </c>
      <c r="H397">
        <v>5.5797254433517698E-2</v>
      </c>
    </row>
    <row r="398" spans="1:8" x14ac:dyDescent="0.35">
      <c r="A398" t="s">
        <v>3350</v>
      </c>
      <c r="B398" t="s">
        <v>3351</v>
      </c>
      <c r="C398">
        <v>5325</v>
      </c>
      <c r="D398">
        <v>10039</v>
      </c>
      <c r="E398">
        <v>324</v>
      </c>
      <c r="F398">
        <v>0.36899999999999999</v>
      </c>
      <c r="G398">
        <v>0.34899999999999998</v>
      </c>
      <c r="H398">
        <v>9.5809640500460397E-2</v>
      </c>
    </row>
    <row r="399" spans="1:8" x14ac:dyDescent="0.35">
      <c r="A399" t="s">
        <v>1955</v>
      </c>
      <c r="B399" t="s">
        <v>1956</v>
      </c>
      <c r="C399">
        <v>7375</v>
      </c>
      <c r="D399">
        <v>11627</v>
      </c>
      <c r="E399">
        <v>1912</v>
      </c>
      <c r="F399">
        <v>0.52800000000000002</v>
      </c>
      <c r="G399">
        <v>0.34899999999999998</v>
      </c>
      <c r="H399">
        <v>0.19611930911456599</v>
      </c>
    </row>
    <row r="400" spans="1:8" x14ac:dyDescent="0.35">
      <c r="A400" t="s">
        <v>2737</v>
      </c>
      <c r="B400" t="s">
        <v>2738</v>
      </c>
      <c r="C400">
        <v>6736</v>
      </c>
      <c r="D400">
        <v>19376</v>
      </c>
      <c r="E400">
        <v>9661</v>
      </c>
      <c r="F400">
        <v>0.30099999999999999</v>
      </c>
      <c r="G400">
        <v>0.34899999999999998</v>
      </c>
      <c r="H400">
        <v>0.26255832258589101</v>
      </c>
    </row>
    <row r="401" spans="1:8" x14ac:dyDescent="0.35">
      <c r="A401" t="s">
        <v>3871</v>
      </c>
      <c r="B401" t="s">
        <v>3872</v>
      </c>
      <c r="C401">
        <v>936</v>
      </c>
      <c r="D401">
        <v>963</v>
      </c>
      <c r="E401">
        <v>8752</v>
      </c>
      <c r="F401">
        <v>9.6000000000000002E-2</v>
      </c>
      <c r="G401">
        <v>0.34799999999999998</v>
      </c>
      <c r="H401">
        <v>3.49640545425785E-49</v>
      </c>
    </row>
    <row r="402" spans="1:8" x14ac:dyDescent="0.35">
      <c r="A402" t="s">
        <v>3873</v>
      </c>
      <c r="B402" t="s">
        <v>3874</v>
      </c>
      <c r="C402">
        <v>884</v>
      </c>
      <c r="D402">
        <v>935</v>
      </c>
      <c r="E402">
        <v>8780</v>
      </c>
      <c r="F402">
        <v>9.0999999999999998E-2</v>
      </c>
      <c r="G402">
        <v>0.34799999999999998</v>
      </c>
      <c r="H402">
        <v>3.6906998784963897E-39</v>
      </c>
    </row>
    <row r="403" spans="1:8" x14ac:dyDescent="0.35">
      <c r="A403" t="s">
        <v>3875</v>
      </c>
      <c r="B403" t="s">
        <v>3876</v>
      </c>
      <c r="C403">
        <v>1155</v>
      </c>
      <c r="D403">
        <v>1282</v>
      </c>
      <c r="E403">
        <v>8433</v>
      </c>
      <c r="F403">
        <v>0.11700000000000001</v>
      </c>
      <c r="G403">
        <v>0.34799999999999998</v>
      </c>
      <c r="H403">
        <v>4.6832806327439701E-24</v>
      </c>
    </row>
    <row r="404" spans="1:8" x14ac:dyDescent="0.35">
      <c r="A404" t="s">
        <v>318</v>
      </c>
      <c r="B404" t="s">
        <v>319</v>
      </c>
      <c r="C404">
        <v>9561</v>
      </c>
      <c r="D404">
        <v>25962</v>
      </c>
      <c r="E404">
        <v>16247</v>
      </c>
      <c r="F404">
        <v>0.36599999999999999</v>
      </c>
      <c r="G404">
        <v>0.34799999999999998</v>
      </c>
      <c r="H404">
        <v>6.8543779623772498E-16</v>
      </c>
    </row>
    <row r="405" spans="1:8" x14ac:dyDescent="0.35">
      <c r="A405" t="s">
        <v>400</v>
      </c>
      <c r="B405" t="s">
        <v>401</v>
      </c>
      <c r="C405">
        <v>9356</v>
      </c>
      <c r="D405">
        <v>25109</v>
      </c>
      <c r="E405">
        <v>15394</v>
      </c>
      <c r="F405">
        <v>0.36699999999999999</v>
      </c>
      <c r="G405">
        <v>0.34799999999999998</v>
      </c>
      <c r="H405">
        <v>1.9674851494608101E-15</v>
      </c>
    </row>
    <row r="406" spans="1:8" x14ac:dyDescent="0.35">
      <c r="A406" t="s">
        <v>3651</v>
      </c>
      <c r="B406" t="s">
        <v>3652</v>
      </c>
      <c r="C406">
        <v>2753</v>
      </c>
      <c r="D406">
        <v>3115</v>
      </c>
      <c r="E406">
        <v>6600</v>
      </c>
      <c r="F406">
        <v>0.27300000000000002</v>
      </c>
      <c r="G406">
        <v>0.34799999999999998</v>
      </c>
      <c r="H406">
        <v>4.78577420004348E-12</v>
      </c>
    </row>
    <row r="407" spans="1:8" x14ac:dyDescent="0.35">
      <c r="A407" t="s">
        <v>623</v>
      </c>
      <c r="B407" t="s">
        <v>624</v>
      </c>
      <c r="C407">
        <v>9427</v>
      </c>
      <c r="D407">
        <v>26359</v>
      </c>
      <c r="E407">
        <v>16644</v>
      </c>
      <c r="F407">
        <v>0.35399999999999998</v>
      </c>
      <c r="G407">
        <v>0.34799999999999998</v>
      </c>
      <c r="H407">
        <v>2.12925399455525E-8</v>
      </c>
    </row>
    <row r="408" spans="1:8" x14ac:dyDescent="0.35">
      <c r="A408" t="s">
        <v>754</v>
      </c>
      <c r="B408" t="s">
        <v>755</v>
      </c>
      <c r="C408">
        <v>8994</v>
      </c>
      <c r="D408">
        <v>21199</v>
      </c>
      <c r="E408">
        <v>11484</v>
      </c>
      <c r="F408">
        <v>0.41</v>
      </c>
      <c r="G408">
        <v>0.34799999999999998</v>
      </c>
      <c r="H408">
        <v>4.2248642152024902E-7</v>
      </c>
    </row>
    <row r="409" spans="1:8" x14ac:dyDescent="0.35">
      <c r="A409" t="s">
        <v>3877</v>
      </c>
      <c r="B409" t="s">
        <v>3878</v>
      </c>
      <c r="C409">
        <v>2307</v>
      </c>
      <c r="D409">
        <v>3237</v>
      </c>
      <c r="E409">
        <v>6478</v>
      </c>
      <c r="F409">
        <v>0.217</v>
      </c>
      <c r="G409">
        <v>0.34799999999999998</v>
      </c>
      <c r="H409">
        <v>3.97555397265252E-5</v>
      </c>
    </row>
    <row r="410" spans="1:8" x14ac:dyDescent="0.35">
      <c r="A410" t="s">
        <v>2993</v>
      </c>
      <c r="B410" t="s">
        <v>2994</v>
      </c>
      <c r="C410">
        <v>5150</v>
      </c>
      <c r="D410">
        <v>18989</v>
      </c>
      <c r="E410">
        <v>9274</v>
      </c>
      <c r="F410">
        <v>0.219</v>
      </c>
      <c r="G410">
        <v>0.34799999999999998</v>
      </c>
      <c r="H410">
        <v>1.4087095016808601E-2</v>
      </c>
    </row>
    <row r="411" spans="1:8" x14ac:dyDescent="0.35">
      <c r="A411" t="s">
        <v>1106</v>
      </c>
      <c r="B411" t="s">
        <v>1107</v>
      </c>
      <c r="C411">
        <v>8123</v>
      </c>
      <c r="D411">
        <v>11492</v>
      </c>
      <c r="E411">
        <v>1777</v>
      </c>
      <c r="F411">
        <v>0.621</v>
      </c>
      <c r="G411">
        <v>0.34799999999999998</v>
      </c>
      <c r="H411">
        <v>2.6728769701556299E-2</v>
      </c>
    </row>
    <row r="412" spans="1:8" x14ac:dyDescent="0.35">
      <c r="A412" t="s">
        <v>2716</v>
      </c>
      <c r="B412" t="s">
        <v>2717</v>
      </c>
      <c r="C412">
        <v>4817</v>
      </c>
      <c r="D412">
        <v>10975</v>
      </c>
      <c r="E412">
        <v>1260</v>
      </c>
      <c r="F412">
        <v>0.30299999999999999</v>
      </c>
      <c r="G412">
        <v>0.34799999999999998</v>
      </c>
      <c r="H412">
        <v>2.6974503802234501E-2</v>
      </c>
    </row>
    <row r="413" spans="1:8" x14ac:dyDescent="0.35">
      <c r="A413" t="s">
        <v>2039</v>
      </c>
      <c r="B413" t="s">
        <v>2040</v>
      </c>
      <c r="C413">
        <v>7335</v>
      </c>
      <c r="D413">
        <v>11521</v>
      </c>
      <c r="E413">
        <v>1806</v>
      </c>
      <c r="F413">
        <v>0.52800000000000002</v>
      </c>
      <c r="G413">
        <v>0.34799999999999998</v>
      </c>
      <c r="H413">
        <v>5.9355678821095499E-2</v>
      </c>
    </row>
    <row r="414" spans="1:8" x14ac:dyDescent="0.35">
      <c r="A414" t="s">
        <v>2041</v>
      </c>
      <c r="B414" t="s">
        <v>2042</v>
      </c>
      <c r="C414">
        <v>6352</v>
      </c>
      <c r="D414">
        <v>7500</v>
      </c>
      <c r="E414">
        <v>2215</v>
      </c>
      <c r="F414">
        <v>0.58499999999999996</v>
      </c>
      <c r="G414">
        <v>0.34799999999999998</v>
      </c>
      <c r="H414">
        <v>6.7004307881625105E-2</v>
      </c>
    </row>
    <row r="415" spans="1:8" x14ac:dyDescent="0.35">
      <c r="A415" t="s">
        <v>1655</v>
      </c>
      <c r="B415" t="s">
        <v>1656</v>
      </c>
      <c r="C415">
        <v>7371</v>
      </c>
      <c r="D415">
        <v>11579</v>
      </c>
      <c r="E415">
        <v>1864</v>
      </c>
      <c r="F415">
        <v>0.52900000000000003</v>
      </c>
      <c r="G415">
        <v>0.34799999999999998</v>
      </c>
      <c r="H415">
        <v>0.11773076880371</v>
      </c>
    </row>
    <row r="416" spans="1:8" x14ac:dyDescent="0.35">
      <c r="A416" t="s">
        <v>1998</v>
      </c>
      <c r="B416" t="s">
        <v>1999</v>
      </c>
      <c r="C416">
        <v>7352</v>
      </c>
      <c r="D416">
        <v>11577</v>
      </c>
      <c r="E416">
        <v>1862</v>
      </c>
      <c r="F416">
        <v>0.52700000000000002</v>
      </c>
      <c r="G416">
        <v>0.34799999999999998</v>
      </c>
      <c r="H416">
        <v>0.12696154663509801</v>
      </c>
    </row>
    <row r="417" spans="1:8" x14ac:dyDescent="0.35">
      <c r="A417" t="s">
        <v>3879</v>
      </c>
      <c r="B417" t="s">
        <v>3880</v>
      </c>
      <c r="C417">
        <v>855</v>
      </c>
      <c r="D417">
        <v>902</v>
      </c>
      <c r="E417">
        <v>8813</v>
      </c>
      <c r="F417">
        <v>8.7999999999999995E-2</v>
      </c>
      <c r="G417">
        <v>0.34699999999999998</v>
      </c>
      <c r="H417">
        <v>3.8671737210168001E-39</v>
      </c>
    </row>
    <row r="418" spans="1:8" x14ac:dyDescent="0.35">
      <c r="A418" t="s">
        <v>229</v>
      </c>
      <c r="B418" t="s">
        <v>230</v>
      </c>
      <c r="C418">
        <v>9605</v>
      </c>
      <c r="D418">
        <v>24628</v>
      </c>
      <c r="E418">
        <v>14913</v>
      </c>
      <c r="F418">
        <v>0.38800000000000001</v>
      </c>
      <c r="G418">
        <v>0.34699999999999998</v>
      </c>
      <c r="H418">
        <v>7.7342776829925804E-32</v>
      </c>
    </row>
    <row r="419" spans="1:8" x14ac:dyDescent="0.35">
      <c r="A419" t="s">
        <v>235</v>
      </c>
      <c r="B419" t="s">
        <v>236</v>
      </c>
      <c r="C419">
        <v>9645</v>
      </c>
      <c r="D419">
        <v>26767</v>
      </c>
      <c r="E419">
        <v>17052</v>
      </c>
      <c r="F419">
        <v>0.35899999999999999</v>
      </c>
      <c r="G419">
        <v>0.34699999999999998</v>
      </c>
      <c r="H419">
        <v>4.6699627973155202E-29</v>
      </c>
    </row>
    <row r="420" spans="1:8" x14ac:dyDescent="0.35">
      <c r="A420" t="s">
        <v>3881</v>
      </c>
      <c r="B420" t="s">
        <v>3882</v>
      </c>
      <c r="C420">
        <v>2941</v>
      </c>
      <c r="D420">
        <v>3078</v>
      </c>
      <c r="E420">
        <v>6637</v>
      </c>
      <c r="F420">
        <v>0.29899999999999999</v>
      </c>
      <c r="G420">
        <v>0.34699999999999998</v>
      </c>
      <c r="H420">
        <v>2.7432245646302E-27</v>
      </c>
    </row>
    <row r="421" spans="1:8" x14ac:dyDescent="0.35">
      <c r="A421" t="s">
        <v>495</v>
      </c>
      <c r="B421" t="s">
        <v>496</v>
      </c>
      <c r="C421">
        <v>9518</v>
      </c>
      <c r="D421">
        <v>26445</v>
      </c>
      <c r="E421">
        <v>16730</v>
      </c>
      <c r="F421">
        <v>0.35699999999999998</v>
      </c>
      <c r="G421">
        <v>0.34699999999999998</v>
      </c>
      <c r="H421">
        <v>3.0783797996298E-15</v>
      </c>
    </row>
    <row r="422" spans="1:8" x14ac:dyDescent="0.35">
      <c r="A422" t="s">
        <v>3883</v>
      </c>
      <c r="B422" t="s">
        <v>3884</v>
      </c>
      <c r="C422">
        <v>2143</v>
      </c>
      <c r="D422">
        <v>2861</v>
      </c>
      <c r="E422">
        <v>6854</v>
      </c>
      <c r="F422">
        <v>0.20499999999999999</v>
      </c>
      <c r="G422">
        <v>0.34699999999999998</v>
      </c>
      <c r="H422">
        <v>5.5024121916815297E-14</v>
      </c>
    </row>
    <row r="423" spans="1:8" x14ac:dyDescent="0.35">
      <c r="A423" t="s">
        <v>549</v>
      </c>
      <c r="B423" t="s">
        <v>550</v>
      </c>
      <c r="C423">
        <v>9474</v>
      </c>
      <c r="D423">
        <v>26398</v>
      </c>
      <c r="E423">
        <v>16683</v>
      </c>
      <c r="F423">
        <v>0.35599999999999998</v>
      </c>
      <c r="G423">
        <v>0.34699999999999998</v>
      </c>
      <c r="H423">
        <v>9.1482560894388205E-11</v>
      </c>
    </row>
    <row r="424" spans="1:8" x14ac:dyDescent="0.35">
      <c r="A424" t="s">
        <v>837</v>
      </c>
      <c r="B424" t="s">
        <v>838</v>
      </c>
      <c r="C424">
        <v>9353</v>
      </c>
      <c r="D424">
        <v>26195</v>
      </c>
      <c r="E424">
        <v>16480</v>
      </c>
      <c r="F424">
        <v>0.35199999999999998</v>
      </c>
      <c r="G424">
        <v>0.34699999999999998</v>
      </c>
      <c r="H424">
        <v>1.1345297459390799E-6</v>
      </c>
    </row>
    <row r="425" spans="1:8" x14ac:dyDescent="0.35">
      <c r="A425" t="s">
        <v>3441</v>
      </c>
      <c r="B425" t="s">
        <v>3442</v>
      </c>
      <c r="C425">
        <v>4040</v>
      </c>
      <c r="D425">
        <v>5829</v>
      </c>
      <c r="E425">
        <v>3886</v>
      </c>
      <c r="F425">
        <v>0.35099999999999998</v>
      </c>
      <c r="G425">
        <v>0.34699999999999998</v>
      </c>
      <c r="H425">
        <v>4.8239136557065003E-5</v>
      </c>
    </row>
    <row r="426" spans="1:8" x14ac:dyDescent="0.35">
      <c r="A426" t="s">
        <v>1633</v>
      </c>
      <c r="B426" t="s">
        <v>1634</v>
      </c>
      <c r="C426">
        <v>6812</v>
      </c>
      <c r="D426">
        <v>18143</v>
      </c>
      <c r="E426">
        <v>8428</v>
      </c>
      <c r="F426">
        <v>0.32400000000000001</v>
      </c>
      <c r="G426">
        <v>0.34699999999999998</v>
      </c>
      <c r="H426">
        <v>1.0801305828147901E-4</v>
      </c>
    </row>
    <row r="427" spans="1:8" x14ac:dyDescent="0.35">
      <c r="A427" t="s">
        <v>2962</v>
      </c>
      <c r="B427" t="s">
        <v>2963</v>
      </c>
      <c r="C427">
        <v>3349</v>
      </c>
      <c r="D427">
        <v>4327</v>
      </c>
      <c r="E427">
        <v>5388</v>
      </c>
      <c r="F427">
        <v>0.313</v>
      </c>
      <c r="G427">
        <v>0.34699999999999998</v>
      </c>
      <c r="H427">
        <v>1.7752138940003599E-3</v>
      </c>
    </row>
    <row r="428" spans="1:8" x14ac:dyDescent="0.35">
      <c r="A428" t="s">
        <v>1635</v>
      </c>
      <c r="B428" t="s">
        <v>1636</v>
      </c>
      <c r="C428">
        <v>7393</v>
      </c>
      <c r="D428">
        <v>11624</v>
      </c>
      <c r="E428">
        <v>1909</v>
      </c>
      <c r="F428">
        <v>0.53</v>
      </c>
      <c r="G428">
        <v>0.34699999999999998</v>
      </c>
      <c r="H428">
        <v>0.18275471421050099</v>
      </c>
    </row>
    <row r="429" spans="1:8" x14ac:dyDescent="0.35">
      <c r="A429" t="s">
        <v>3885</v>
      </c>
      <c r="B429" t="s">
        <v>3886</v>
      </c>
      <c r="C429">
        <v>2866</v>
      </c>
      <c r="D429">
        <v>2914</v>
      </c>
      <c r="E429">
        <v>6801</v>
      </c>
      <c r="F429">
        <v>0.29399999999999998</v>
      </c>
      <c r="G429">
        <v>0.34599999999999997</v>
      </c>
      <c r="H429">
        <v>2.9503945617960899E-39</v>
      </c>
    </row>
    <row r="430" spans="1:8" x14ac:dyDescent="0.35">
      <c r="A430" t="s">
        <v>2745</v>
      </c>
      <c r="B430" t="s">
        <v>2746</v>
      </c>
      <c r="C430">
        <v>3061</v>
      </c>
      <c r="D430">
        <v>3171</v>
      </c>
      <c r="E430">
        <v>6544</v>
      </c>
      <c r="F430">
        <v>0.312</v>
      </c>
      <c r="G430">
        <v>0.34599999999999997</v>
      </c>
      <c r="H430">
        <v>1.9557786758692001E-25</v>
      </c>
    </row>
    <row r="431" spans="1:8" x14ac:dyDescent="0.35">
      <c r="A431" t="s">
        <v>257</v>
      </c>
      <c r="B431" t="s">
        <v>258</v>
      </c>
      <c r="C431">
        <v>9533</v>
      </c>
      <c r="D431">
        <v>24970</v>
      </c>
      <c r="E431">
        <v>15255</v>
      </c>
      <c r="F431">
        <v>0.379</v>
      </c>
      <c r="G431">
        <v>0.34599999999999997</v>
      </c>
      <c r="H431">
        <v>2.3536615971245098E-19</v>
      </c>
    </row>
    <row r="432" spans="1:8" x14ac:dyDescent="0.35">
      <c r="A432" t="s">
        <v>3887</v>
      </c>
      <c r="B432" t="s">
        <v>3888</v>
      </c>
      <c r="C432">
        <v>952</v>
      </c>
      <c r="D432">
        <v>1174</v>
      </c>
      <c r="E432">
        <v>8541</v>
      </c>
      <c r="F432">
        <v>9.6000000000000002E-2</v>
      </c>
      <c r="G432">
        <v>0.34599999999999997</v>
      </c>
      <c r="H432">
        <v>2.2020889507056101E-15</v>
      </c>
    </row>
    <row r="433" spans="1:8" x14ac:dyDescent="0.35">
      <c r="A433" t="s">
        <v>422</v>
      </c>
      <c r="B433" t="s">
        <v>423</v>
      </c>
      <c r="C433">
        <v>9549</v>
      </c>
      <c r="D433">
        <v>26545</v>
      </c>
      <c r="E433">
        <v>16830</v>
      </c>
      <c r="F433">
        <v>0.35699999999999998</v>
      </c>
      <c r="G433">
        <v>0.34599999999999997</v>
      </c>
      <c r="H433">
        <v>3.0849739181753602E-15</v>
      </c>
    </row>
    <row r="434" spans="1:8" x14ac:dyDescent="0.35">
      <c r="A434" t="s">
        <v>839</v>
      </c>
      <c r="B434" t="s">
        <v>840</v>
      </c>
      <c r="C434">
        <v>8693</v>
      </c>
      <c r="D434">
        <v>20639</v>
      </c>
      <c r="E434">
        <v>10924</v>
      </c>
      <c r="F434">
        <v>0.40100000000000002</v>
      </c>
      <c r="G434">
        <v>0.34599999999999997</v>
      </c>
      <c r="H434">
        <v>9.3509179720644104E-7</v>
      </c>
    </row>
    <row r="435" spans="1:8" x14ac:dyDescent="0.35">
      <c r="A435" t="s">
        <v>621</v>
      </c>
      <c r="B435" t="s">
        <v>622</v>
      </c>
      <c r="C435">
        <v>6095</v>
      </c>
      <c r="D435">
        <v>6687</v>
      </c>
      <c r="E435">
        <v>3028</v>
      </c>
      <c r="F435">
        <v>0.59099999999999997</v>
      </c>
      <c r="G435">
        <v>0.34599999999999997</v>
      </c>
      <c r="H435">
        <v>3.2332093397869401E-6</v>
      </c>
    </row>
    <row r="436" spans="1:8" x14ac:dyDescent="0.35">
      <c r="A436" t="s">
        <v>2043</v>
      </c>
      <c r="B436" t="s">
        <v>2044</v>
      </c>
      <c r="C436">
        <v>4822</v>
      </c>
      <c r="D436">
        <v>5315</v>
      </c>
      <c r="E436">
        <v>4400</v>
      </c>
      <c r="F436">
        <v>0.47199999999999998</v>
      </c>
      <c r="G436">
        <v>0.34599999999999997</v>
      </c>
      <c r="H436">
        <v>4.7212700148542402E-5</v>
      </c>
    </row>
    <row r="437" spans="1:8" x14ac:dyDescent="0.35">
      <c r="A437" t="s">
        <v>1637</v>
      </c>
      <c r="B437" t="s">
        <v>1638</v>
      </c>
      <c r="C437">
        <v>5194</v>
      </c>
      <c r="D437">
        <v>6372</v>
      </c>
      <c r="E437">
        <v>3343</v>
      </c>
      <c r="F437">
        <v>0.47699999999999998</v>
      </c>
      <c r="G437">
        <v>0.34599999999999997</v>
      </c>
      <c r="H437">
        <v>7.3323386665292994E-5</v>
      </c>
    </row>
    <row r="438" spans="1:8" x14ac:dyDescent="0.35">
      <c r="A438" t="s">
        <v>3889</v>
      </c>
      <c r="B438" t="s">
        <v>3890</v>
      </c>
      <c r="C438">
        <v>1856</v>
      </c>
      <c r="D438">
        <v>2546</v>
      </c>
      <c r="E438">
        <v>7169</v>
      </c>
      <c r="F438">
        <v>0.17799999999999999</v>
      </c>
      <c r="G438">
        <v>0.34599999999999997</v>
      </c>
      <c r="H438">
        <v>1.3105593293677499E-4</v>
      </c>
    </row>
    <row r="439" spans="1:8" x14ac:dyDescent="0.35">
      <c r="A439" t="s">
        <v>1808</v>
      </c>
      <c r="B439" t="s">
        <v>1809</v>
      </c>
      <c r="C439">
        <v>5337</v>
      </c>
      <c r="D439">
        <v>7025</v>
      </c>
      <c r="E439">
        <v>2690</v>
      </c>
      <c r="F439">
        <v>0.46800000000000003</v>
      </c>
      <c r="G439">
        <v>0.34599999999999997</v>
      </c>
      <c r="H439">
        <v>3.7161343776629398E-3</v>
      </c>
    </row>
    <row r="440" spans="1:8" x14ac:dyDescent="0.35">
      <c r="A440" t="s">
        <v>1729</v>
      </c>
      <c r="B440" t="s">
        <v>1730</v>
      </c>
      <c r="C440">
        <v>7582</v>
      </c>
      <c r="D440">
        <v>16610</v>
      </c>
      <c r="E440">
        <v>6895</v>
      </c>
      <c r="F440">
        <v>0.40500000000000003</v>
      </c>
      <c r="G440">
        <v>0.34599999999999997</v>
      </c>
      <c r="H440">
        <v>3.93790720562367E-3</v>
      </c>
    </row>
    <row r="441" spans="1:8" x14ac:dyDescent="0.35">
      <c r="A441" t="s">
        <v>553</v>
      </c>
      <c r="B441" t="s">
        <v>554</v>
      </c>
      <c r="C441">
        <v>8738</v>
      </c>
      <c r="D441">
        <v>15668</v>
      </c>
      <c r="E441">
        <v>5953</v>
      </c>
      <c r="F441">
        <v>0.52500000000000002</v>
      </c>
      <c r="G441">
        <v>0.34599999999999997</v>
      </c>
      <c r="H441">
        <v>2.5164701730493299E-2</v>
      </c>
    </row>
    <row r="442" spans="1:8" x14ac:dyDescent="0.35">
      <c r="A442" t="s">
        <v>1565</v>
      </c>
      <c r="B442" t="s">
        <v>1566</v>
      </c>
      <c r="C442">
        <v>6616</v>
      </c>
      <c r="D442">
        <v>14367</v>
      </c>
      <c r="E442">
        <v>4652</v>
      </c>
      <c r="F442">
        <v>0.379</v>
      </c>
      <c r="G442">
        <v>0.34599999999999997</v>
      </c>
      <c r="H442">
        <v>0.12928779454592099</v>
      </c>
    </row>
    <row r="443" spans="1:8" x14ac:dyDescent="0.35">
      <c r="A443" t="s">
        <v>1953</v>
      </c>
      <c r="B443" t="s">
        <v>1954</v>
      </c>
      <c r="C443">
        <v>7374</v>
      </c>
      <c r="D443">
        <v>11609</v>
      </c>
      <c r="E443">
        <v>1894</v>
      </c>
      <c r="F443">
        <v>0.52900000000000003</v>
      </c>
      <c r="G443">
        <v>0.34599999999999997</v>
      </c>
      <c r="H443">
        <v>0.129799520359453</v>
      </c>
    </row>
    <row r="444" spans="1:8" x14ac:dyDescent="0.35">
      <c r="A444" t="s">
        <v>3416</v>
      </c>
      <c r="B444" t="s">
        <v>3417</v>
      </c>
      <c r="C444">
        <v>4784</v>
      </c>
      <c r="D444">
        <v>7903</v>
      </c>
      <c r="E444">
        <v>1812</v>
      </c>
      <c r="F444">
        <v>0.373</v>
      </c>
      <c r="G444">
        <v>0.34599999999999997</v>
      </c>
      <c r="H444">
        <v>0.15621810172894299</v>
      </c>
    </row>
    <row r="445" spans="1:8" x14ac:dyDescent="0.35">
      <c r="A445" t="s">
        <v>113</v>
      </c>
      <c r="B445" t="s">
        <v>114</v>
      </c>
      <c r="C445">
        <v>8323</v>
      </c>
      <c r="D445">
        <v>9593</v>
      </c>
      <c r="E445">
        <v>122</v>
      </c>
      <c r="F445">
        <v>0.75800000000000001</v>
      </c>
      <c r="G445">
        <v>0.34599999999999997</v>
      </c>
      <c r="H445">
        <v>0.17576740678469699</v>
      </c>
    </row>
    <row r="446" spans="1:8" x14ac:dyDescent="0.35">
      <c r="A446" t="s">
        <v>1752</v>
      </c>
      <c r="B446" t="s">
        <v>1753</v>
      </c>
      <c r="C446">
        <v>7454</v>
      </c>
      <c r="D446">
        <v>11781</v>
      </c>
      <c r="E446">
        <v>2066</v>
      </c>
      <c r="F446">
        <v>0.53100000000000003</v>
      </c>
      <c r="G446">
        <v>0.34599999999999997</v>
      </c>
      <c r="H446">
        <v>0.31725561419977699</v>
      </c>
    </row>
    <row r="447" spans="1:8" x14ac:dyDescent="0.35">
      <c r="A447" t="s">
        <v>237</v>
      </c>
      <c r="B447" t="s">
        <v>238</v>
      </c>
      <c r="C447">
        <v>9514</v>
      </c>
      <c r="D447">
        <v>24498</v>
      </c>
      <c r="E447">
        <v>14783</v>
      </c>
      <c r="F447">
        <v>0.38500000000000001</v>
      </c>
      <c r="G447">
        <v>0.34499999999999997</v>
      </c>
      <c r="H447">
        <v>4.9233962405515102E-30</v>
      </c>
    </row>
    <row r="448" spans="1:8" x14ac:dyDescent="0.35">
      <c r="A448" t="s">
        <v>245</v>
      </c>
      <c r="B448" t="s">
        <v>246</v>
      </c>
      <c r="C448">
        <v>9635</v>
      </c>
      <c r="D448">
        <v>26302</v>
      </c>
      <c r="E448">
        <v>16587</v>
      </c>
      <c r="F448">
        <v>0.36499999999999999</v>
      </c>
      <c r="G448">
        <v>0.34499999999999997</v>
      </c>
      <c r="H448">
        <v>8.11969914216446E-29</v>
      </c>
    </row>
    <row r="449" spans="1:8" x14ac:dyDescent="0.35">
      <c r="A449" t="s">
        <v>3891</v>
      </c>
      <c r="B449" t="s">
        <v>3892</v>
      </c>
      <c r="C449">
        <v>864</v>
      </c>
      <c r="D449">
        <v>992</v>
      </c>
      <c r="E449">
        <v>8723</v>
      </c>
      <c r="F449">
        <v>8.7999999999999995E-2</v>
      </c>
      <c r="G449">
        <v>0.34499999999999997</v>
      </c>
      <c r="H449">
        <v>2.7194184270168698E-23</v>
      </c>
    </row>
    <row r="450" spans="1:8" x14ac:dyDescent="0.35">
      <c r="A450" t="s">
        <v>309</v>
      </c>
      <c r="B450" t="s">
        <v>310</v>
      </c>
      <c r="C450">
        <v>9477</v>
      </c>
      <c r="D450">
        <v>24668</v>
      </c>
      <c r="E450">
        <v>14953</v>
      </c>
      <c r="F450">
        <v>0.38100000000000001</v>
      </c>
      <c r="G450">
        <v>0.34499999999999997</v>
      </c>
      <c r="H450">
        <v>1.66833886480537E-21</v>
      </c>
    </row>
    <row r="451" spans="1:8" x14ac:dyDescent="0.35">
      <c r="A451" t="s">
        <v>249</v>
      </c>
      <c r="B451" t="s">
        <v>250</v>
      </c>
      <c r="C451">
        <v>9565</v>
      </c>
      <c r="D451">
        <v>25817</v>
      </c>
      <c r="E451">
        <v>16102</v>
      </c>
      <c r="F451">
        <v>0.36799999999999999</v>
      </c>
      <c r="G451">
        <v>0.34499999999999997</v>
      </c>
      <c r="H451">
        <v>2.8567518965751802E-21</v>
      </c>
    </row>
    <row r="452" spans="1:8" x14ac:dyDescent="0.35">
      <c r="A452" t="s">
        <v>634</v>
      </c>
      <c r="B452" t="s">
        <v>635</v>
      </c>
      <c r="C452">
        <v>9446</v>
      </c>
      <c r="D452">
        <v>25414</v>
      </c>
      <c r="E452">
        <v>15699</v>
      </c>
      <c r="F452">
        <v>0.36799999999999999</v>
      </c>
      <c r="G452">
        <v>0.34499999999999997</v>
      </c>
      <c r="H452">
        <v>3.2896677902593298E-15</v>
      </c>
    </row>
    <row r="453" spans="1:8" x14ac:dyDescent="0.35">
      <c r="A453" t="s">
        <v>662</v>
      </c>
      <c r="B453" t="s">
        <v>663</v>
      </c>
      <c r="C453">
        <v>9386</v>
      </c>
      <c r="D453">
        <v>24082</v>
      </c>
      <c r="E453">
        <v>14367</v>
      </c>
      <c r="F453">
        <v>0.38400000000000001</v>
      </c>
      <c r="G453">
        <v>0.34499999999999997</v>
      </c>
      <c r="H453">
        <v>7.01882390694022E-8</v>
      </c>
    </row>
    <row r="454" spans="1:8" x14ac:dyDescent="0.35">
      <c r="A454" t="s">
        <v>777</v>
      </c>
      <c r="B454" t="s">
        <v>778</v>
      </c>
      <c r="C454">
        <v>9363</v>
      </c>
      <c r="D454">
        <v>26215</v>
      </c>
      <c r="E454">
        <v>16500</v>
      </c>
      <c r="F454">
        <v>0.35199999999999998</v>
      </c>
      <c r="G454">
        <v>0.34499999999999997</v>
      </c>
      <c r="H454">
        <v>5.7797771586531601E-7</v>
      </c>
    </row>
    <row r="455" spans="1:8" x14ac:dyDescent="0.35">
      <c r="A455" t="s">
        <v>791</v>
      </c>
      <c r="B455" t="s">
        <v>792</v>
      </c>
      <c r="C455">
        <v>9368</v>
      </c>
      <c r="D455">
        <v>26195</v>
      </c>
      <c r="E455">
        <v>16480</v>
      </c>
      <c r="F455">
        <v>0.35299999999999998</v>
      </c>
      <c r="G455">
        <v>0.34499999999999997</v>
      </c>
      <c r="H455">
        <v>1.99002971718625E-6</v>
      </c>
    </row>
    <row r="456" spans="1:8" x14ac:dyDescent="0.35">
      <c r="A456" t="s">
        <v>2830</v>
      </c>
      <c r="B456" t="s">
        <v>2831</v>
      </c>
      <c r="C456">
        <v>4391</v>
      </c>
      <c r="D456">
        <v>5137</v>
      </c>
      <c r="E456">
        <v>4578</v>
      </c>
      <c r="F456">
        <v>0.42</v>
      </c>
      <c r="G456">
        <v>0.34499999999999997</v>
      </c>
      <c r="H456">
        <v>1.9596270384807099E-4</v>
      </c>
    </row>
    <row r="457" spans="1:8" x14ac:dyDescent="0.35">
      <c r="A457" t="s">
        <v>2213</v>
      </c>
      <c r="B457" t="s">
        <v>2214</v>
      </c>
      <c r="C457">
        <v>8081</v>
      </c>
      <c r="D457">
        <v>22318</v>
      </c>
      <c r="E457">
        <v>12603</v>
      </c>
      <c r="F457">
        <v>0.33700000000000002</v>
      </c>
      <c r="G457">
        <v>0.34499999999999997</v>
      </c>
      <c r="H457">
        <v>2.1202079879542798E-2</v>
      </c>
    </row>
    <row r="458" spans="1:8" x14ac:dyDescent="0.35">
      <c r="A458" t="s">
        <v>728</v>
      </c>
      <c r="B458" t="s">
        <v>729</v>
      </c>
      <c r="C458">
        <v>8477</v>
      </c>
      <c r="D458">
        <v>12264</v>
      </c>
      <c r="E458">
        <v>2549</v>
      </c>
      <c r="F458">
        <v>0.628</v>
      </c>
      <c r="G458">
        <v>0.34499999999999997</v>
      </c>
      <c r="H458">
        <v>3.78472590591898E-2</v>
      </c>
    </row>
    <row r="459" spans="1:8" x14ac:dyDescent="0.35">
      <c r="A459" t="s">
        <v>3893</v>
      </c>
      <c r="B459" t="s">
        <v>3894</v>
      </c>
      <c r="C459">
        <v>4265</v>
      </c>
      <c r="D459">
        <v>9895</v>
      </c>
      <c r="E459">
        <v>180</v>
      </c>
      <c r="F459">
        <v>0.27800000000000002</v>
      </c>
      <c r="G459">
        <v>0.34499999999999997</v>
      </c>
      <c r="H459">
        <v>0.115374270178524</v>
      </c>
    </row>
    <row r="460" spans="1:8" x14ac:dyDescent="0.35">
      <c r="A460" t="s">
        <v>1909</v>
      </c>
      <c r="B460" t="s">
        <v>1910</v>
      </c>
      <c r="C460">
        <v>7421</v>
      </c>
      <c r="D460">
        <v>11745</v>
      </c>
      <c r="E460">
        <v>2030</v>
      </c>
      <c r="F460">
        <v>0.52900000000000003</v>
      </c>
      <c r="G460">
        <v>0.34499999999999997</v>
      </c>
      <c r="H460">
        <v>0.18158144180449201</v>
      </c>
    </row>
    <row r="461" spans="1:8" x14ac:dyDescent="0.35">
      <c r="A461" t="s">
        <v>3895</v>
      </c>
      <c r="B461" t="s">
        <v>3896</v>
      </c>
      <c r="C461">
        <v>781</v>
      </c>
      <c r="D461">
        <v>793</v>
      </c>
      <c r="E461">
        <v>8922</v>
      </c>
      <c r="F461">
        <v>0.08</v>
      </c>
      <c r="G461">
        <v>0.34399999999999997</v>
      </c>
      <c r="H461">
        <v>7.0929558878823506E-58</v>
      </c>
    </row>
    <row r="462" spans="1:8" x14ac:dyDescent="0.35">
      <c r="A462" t="s">
        <v>3897</v>
      </c>
      <c r="B462" t="s">
        <v>3898</v>
      </c>
      <c r="C462">
        <v>868</v>
      </c>
      <c r="D462">
        <v>945</v>
      </c>
      <c r="E462">
        <v>8770</v>
      </c>
      <c r="F462">
        <v>8.8999999999999996E-2</v>
      </c>
      <c r="G462">
        <v>0.34399999999999997</v>
      </c>
      <c r="H462">
        <v>6.6050003315278997E-33</v>
      </c>
    </row>
    <row r="463" spans="1:8" x14ac:dyDescent="0.35">
      <c r="A463" t="s">
        <v>3003</v>
      </c>
      <c r="B463" t="s">
        <v>3004</v>
      </c>
      <c r="C463">
        <v>1838</v>
      </c>
      <c r="D463">
        <v>1959</v>
      </c>
      <c r="E463">
        <v>7756</v>
      </c>
      <c r="F463">
        <v>0.187</v>
      </c>
      <c r="G463">
        <v>0.34399999999999997</v>
      </c>
      <c r="H463">
        <v>2.1841438929781801E-30</v>
      </c>
    </row>
    <row r="464" spans="1:8" x14ac:dyDescent="0.35">
      <c r="A464" t="s">
        <v>338</v>
      </c>
      <c r="B464" t="s">
        <v>339</v>
      </c>
      <c r="C464">
        <v>9469</v>
      </c>
      <c r="D464">
        <v>24663</v>
      </c>
      <c r="E464">
        <v>14948</v>
      </c>
      <c r="F464">
        <v>0.38</v>
      </c>
      <c r="G464">
        <v>0.34399999999999997</v>
      </c>
      <c r="H464">
        <v>3.6537535015797203E-21</v>
      </c>
    </row>
    <row r="465" spans="1:8" x14ac:dyDescent="0.35">
      <c r="A465" t="s">
        <v>414</v>
      </c>
      <c r="B465" t="s">
        <v>415</v>
      </c>
      <c r="C465">
        <v>9357</v>
      </c>
      <c r="D465">
        <v>25156</v>
      </c>
      <c r="E465">
        <v>15441</v>
      </c>
      <c r="F465">
        <v>0.36699999999999999</v>
      </c>
      <c r="G465">
        <v>0.34399999999999997</v>
      </c>
      <c r="H465">
        <v>1.8929076258502499E-15</v>
      </c>
    </row>
    <row r="466" spans="1:8" x14ac:dyDescent="0.35">
      <c r="A466" t="s">
        <v>2791</v>
      </c>
      <c r="B466" t="s">
        <v>2792</v>
      </c>
      <c r="C466">
        <v>4258</v>
      </c>
      <c r="D466">
        <v>4534</v>
      </c>
      <c r="E466">
        <v>5181</v>
      </c>
      <c r="F466">
        <v>0.42599999999999999</v>
      </c>
      <c r="G466">
        <v>0.34399999999999997</v>
      </c>
      <c r="H466">
        <v>2.33179270169671E-13</v>
      </c>
    </row>
    <row r="467" spans="1:8" x14ac:dyDescent="0.35">
      <c r="A467" t="s">
        <v>615</v>
      </c>
      <c r="B467" t="s">
        <v>616</v>
      </c>
      <c r="C467">
        <v>9450</v>
      </c>
      <c r="D467">
        <v>25190</v>
      </c>
      <c r="E467">
        <v>15475</v>
      </c>
      <c r="F467">
        <v>0.371</v>
      </c>
      <c r="G467">
        <v>0.34399999999999997</v>
      </c>
      <c r="H467">
        <v>1.8743858541479799E-10</v>
      </c>
    </row>
    <row r="468" spans="1:8" x14ac:dyDescent="0.35">
      <c r="A468" t="s">
        <v>672</v>
      </c>
      <c r="B468" t="s">
        <v>673</v>
      </c>
      <c r="C468">
        <v>9428</v>
      </c>
      <c r="D468">
        <v>26293</v>
      </c>
      <c r="E468">
        <v>16578</v>
      </c>
      <c r="F468">
        <v>0.35499999999999998</v>
      </c>
      <c r="G468">
        <v>0.34399999999999997</v>
      </c>
      <c r="H468">
        <v>4.2986347921645699E-10</v>
      </c>
    </row>
    <row r="469" spans="1:8" x14ac:dyDescent="0.35">
      <c r="A469" t="s">
        <v>2676</v>
      </c>
      <c r="B469" t="s">
        <v>2677</v>
      </c>
      <c r="C469">
        <v>3037</v>
      </c>
      <c r="D469">
        <v>3539</v>
      </c>
      <c r="E469">
        <v>6176</v>
      </c>
      <c r="F469">
        <v>0.29699999999999999</v>
      </c>
      <c r="G469">
        <v>0.34399999999999997</v>
      </c>
      <c r="H469">
        <v>6.79371276357401E-10</v>
      </c>
    </row>
    <row r="470" spans="1:8" x14ac:dyDescent="0.35">
      <c r="A470" t="s">
        <v>3899</v>
      </c>
      <c r="B470" t="s">
        <v>3900</v>
      </c>
      <c r="C470">
        <v>2195</v>
      </c>
      <c r="D470">
        <v>2669</v>
      </c>
      <c r="E470">
        <v>7046</v>
      </c>
      <c r="F470">
        <v>0.215</v>
      </c>
      <c r="G470">
        <v>0.34399999999999997</v>
      </c>
      <c r="H470">
        <v>8.1067220478660702E-9</v>
      </c>
    </row>
    <row r="471" spans="1:8" x14ac:dyDescent="0.35">
      <c r="A471" t="s">
        <v>1046</v>
      </c>
      <c r="B471" t="s">
        <v>1047</v>
      </c>
      <c r="C471">
        <v>8663</v>
      </c>
      <c r="D471">
        <v>20562</v>
      </c>
      <c r="E471">
        <v>10847</v>
      </c>
      <c r="F471">
        <v>0.40100000000000002</v>
      </c>
      <c r="G471">
        <v>0.34399999999999997</v>
      </c>
      <c r="H471">
        <v>8.5393890594775796E-7</v>
      </c>
    </row>
    <row r="472" spans="1:8" x14ac:dyDescent="0.35">
      <c r="A472" t="s">
        <v>3901</v>
      </c>
      <c r="B472" t="s">
        <v>3902</v>
      </c>
      <c r="C472">
        <v>2733</v>
      </c>
      <c r="D472">
        <v>3622</v>
      </c>
      <c r="E472">
        <v>6093</v>
      </c>
      <c r="F472">
        <v>0.25800000000000001</v>
      </c>
      <c r="G472">
        <v>0.34399999999999997</v>
      </c>
      <c r="H472">
        <v>1.17693926066037E-5</v>
      </c>
    </row>
    <row r="473" spans="1:8" x14ac:dyDescent="0.35">
      <c r="A473" t="s">
        <v>3469</v>
      </c>
      <c r="B473" t="s">
        <v>3470</v>
      </c>
      <c r="C473">
        <v>3760</v>
      </c>
      <c r="D473">
        <v>5243</v>
      </c>
      <c r="E473">
        <v>4472</v>
      </c>
      <c r="F473">
        <v>0.33600000000000002</v>
      </c>
      <c r="G473">
        <v>0.34399999999999997</v>
      </c>
      <c r="H473">
        <v>9.01993870985312E-4</v>
      </c>
    </row>
    <row r="474" spans="1:8" x14ac:dyDescent="0.35">
      <c r="A474" t="s">
        <v>3903</v>
      </c>
      <c r="B474" t="s">
        <v>3904</v>
      </c>
      <c r="C474">
        <v>2135</v>
      </c>
      <c r="D474">
        <v>3176</v>
      </c>
      <c r="E474">
        <v>6539</v>
      </c>
      <c r="F474">
        <v>0.19800000000000001</v>
      </c>
      <c r="G474">
        <v>0.34399999999999997</v>
      </c>
      <c r="H474">
        <v>1.8000182709836899E-3</v>
      </c>
    </row>
    <row r="475" spans="1:8" x14ac:dyDescent="0.35">
      <c r="A475" t="s">
        <v>3615</v>
      </c>
      <c r="B475" t="s">
        <v>3616</v>
      </c>
      <c r="C475">
        <v>3274</v>
      </c>
      <c r="D475">
        <v>7419</v>
      </c>
      <c r="E475">
        <v>2296</v>
      </c>
      <c r="F475">
        <v>0.23599999999999999</v>
      </c>
      <c r="G475">
        <v>0.34399999999999997</v>
      </c>
      <c r="H475">
        <v>7.9779154427918105E-3</v>
      </c>
    </row>
    <row r="476" spans="1:8" x14ac:dyDescent="0.35">
      <c r="A476" t="s">
        <v>720</v>
      </c>
      <c r="B476" t="s">
        <v>721</v>
      </c>
      <c r="C476">
        <v>6070</v>
      </c>
      <c r="D476">
        <v>9518</v>
      </c>
      <c r="E476">
        <v>197</v>
      </c>
      <c r="F476">
        <v>0.46100000000000002</v>
      </c>
      <c r="G476">
        <v>0.34399999999999997</v>
      </c>
      <c r="H476">
        <v>1.9203910748161399E-2</v>
      </c>
    </row>
    <row r="477" spans="1:8" x14ac:dyDescent="0.35">
      <c r="A477" t="s">
        <v>485</v>
      </c>
      <c r="B477" t="s">
        <v>486</v>
      </c>
      <c r="C477">
        <v>8239</v>
      </c>
      <c r="D477">
        <v>13287</v>
      </c>
      <c r="E477">
        <v>3572</v>
      </c>
      <c r="F477">
        <v>0.55800000000000005</v>
      </c>
      <c r="G477">
        <v>0.34399999999999997</v>
      </c>
      <c r="H477">
        <v>1.9799787141508599E-2</v>
      </c>
    </row>
    <row r="478" spans="1:8" x14ac:dyDescent="0.35">
      <c r="A478" t="s">
        <v>2130</v>
      </c>
      <c r="B478" t="s">
        <v>2131</v>
      </c>
      <c r="C478">
        <v>5612</v>
      </c>
      <c r="D478">
        <v>9123</v>
      </c>
      <c r="E478">
        <v>592</v>
      </c>
      <c r="F478">
        <v>0.42399999999999999</v>
      </c>
      <c r="G478">
        <v>0.34399999999999997</v>
      </c>
      <c r="H478">
        <v>0.115007085736077</v>
      </c>
    </row>
    <row r="479" spans="1:8" x14ac:dyDescent="0.35">
      <c r="A479" t="s">
        <v>3905</v>
      </c>
      <c r="B479" t="s">
        <v>3654</v>
      </c>
      <c r="C479">
        <v>2492</v>
      </c>
      <c r="D479">
        <v>4751</v>
      </c>
      <c r="E479">
        <v>4964</v>
      </c>
      <c r="F479">
        <v>0.20799999999999999</v>
      </c>
      <c r="G479">
        <v>0.34399999999999997</v>
      </c>
      <c r="H479">
        <v>0.116192433967428</v>
      </c>
    </row>
    <row r="480" spans="1:8" x14ac:dyDescent="0.35">
      <c r="A480" t="s">
        <v>2065</v>
      </c>
      <c r="B480" t="s">
        <v>2066</v>
      </c>
      <c r="C480">
        <v>7211</v>
      </c>
      <c r="D480">
        <v>11263</v>
      </c>
      <c r="E480">
        <v>1548</v>
      </c>
      <c r="F480">
        <v>0.52400000000000002</v>
      </c>
      <c r="G480">
        <v>0.34399999999999997</v>
      </c>
      <c r="H480">
        <v>0.13249971215377501</v>
      </c>
    </row>
    <row r="481" spans="1:8" x14ac:dyDescent="0.35">
      <c r="A481" t="s">
        <v>1977</v>
      </c>
      <c r="B481" t="s">
        <v>1978</v>
      </c>
      <c r="C481">
        <v>6740</v>
      </c>
      <c r="D481">
        <v>14046</v>
      </c>
      <c r="E481">
        <v>4331</v>
      </c>
      <c r="F481">
        <v>0.39600000000000002</v>
      </c>
      <c r="G481">
        <v>0.34399999999999997</v>
      </c>
      <c r="H481">
        <v>0.496716381442247</v>
      </c>
    </row>
    <row r="482" spans="1:8" x14ac:dyDescent="0.35">
      <c r="A482" t="s">
        <v>3906</v>
      </c>
      <c r="B482" t="s">
        <v>3907</v>
      </c>
      <c r="C482">
        <v>840</v>
      </c>
      <c r="D482">
        <v>882</v>
      </c>
      <c r="E482">
        <v>8833</v>
      </c>
      <c r="F482">
        <v>8.5999999999999993E-2</v>
      </c>
      <c r="G482">
        <v>0.34300000000000003</v>
      </c>
      <c r="H482">
        <v>1.4303114275613801E-40</v>
      </c>
    </row>
    <row r="483" spans="1:8" x14ac:dyDescent="0.35">
      <c r="A483" t="s">
        <v>3908</v>
      </c>
      <c r="B483" t="s">
        <v>3909</v>
      </c>
      <c r="C483">
        <v>1725</v>
      </c>
      <c r="D483">
        <v>1775</v>
      </c>
      <c r="E483">
        <v>7940</v>
      </c>
      <c r="F483">
        <v>0.17699999999999999</v>
      </c>
      <c r="G483">
        <v>0.34300000000000003</v>
      </c>
      <c r="H483">
        <v>2.8991599091123797E-35</v>
      </c>
    </row>
    <row r="484" spans="1:8" x14ac:dyDescent="0.35">
      <c r="A484" t="s">
        <v>3910</v>
      </c>
      <c r="B484" t="s">
        <v>3911</v>
      </c>
      <c r="C484">
        <v>1050</v>
      </c>
      <c r="D484">
        <v>1297</v>
      </c>
      <c r="E484">
        <v>8418</v>
      </c>
      <c r="F484">
        <v>0.105</v>
      </c>
      <c r="G484">
        <v>0.34300000000000003</v>
      </c>
      <c r="H484">
        <v>1.5321535491833399E-14</v>
      </c>
    </row>
    <row r="485" spans="1:8" x14ac:dyDescent="0.35">
      <c r="A485" t="s">
        <v>3912</v>
      </c>
      <c r="B485" t="s">
        <v>3913</v>
      </c>
      <c r="C485">
        <v>1400</v>
      </c>
      <c r="D485">
        <v>1658</v>
      </c>
      <c r="E485">
        <v>8057</v>
      </c>
      <c r="F485">
        <v>0.14000000000000001</v>
      </c>
      <c r="G485">
        <v>0.34300000000000003</v>
      </c>
      <c r="H485">
        <v>4.27679140116514E-14</v>
      </c>
    </row>
    <row r="486" spans="1:8" x14ac:dyDescent="0.35">
      <c r="A486" t="s">
        <v>581</v>
      </c>
      <c r="B486" t="s">
        <v>582</v>
      </c>
      <c r="C486">
        <v>9486</v>
      </c>
      <c r="D486">
        <v>24423</v>
      </c>
      <c r="E486">
        <v>14708</v>
      </c>
      <c r="F486">
        <v>0.38500000000000001</v>
      </c>
      <c r="G486">
        <v>0.34300000000000003</v>
      </c>
      <c r="H486">
        <v>1.07065003157024E-12</v>
      </c>
    </row>
    <row r="487" spans="1:8" x14ac:dyDescent="0.35">
      <c r="A487" t="s">
        <v>626</v>
      </c>
      <c r="B487" t="s">
        <v>627</v>
      </c>
      <c r="C487">
        <v>9424</v>
      </c>
      <c r="D487">
        <v>24120</v>
      </c>
      <c r="E487">
        <v>14405</v>
      </c>
      <c r="F487">
        <v>0.38600000000000001</v>
      </c>
      <c r="G487">
        <v>0.34300000000000003</v>
      </c>
      <c r="H487">
        <v>3.0165344817562199E-10</v>
      </c>
    </row>
    <row r="488" spans="1:8" x14ac:dyDescent="0.35">
      <c r="A488" t="s">
        <v>1060</v>
      </c>
      <c r="B488" t="s">
        <v>1061</v>
      </c>
      <c r="C488">
        <v>9306</v>
      </c>
      <c r="D488">
        <v>25104</v>
      </c>
      <c r="E488">
        <v>15389</v>
      </c>
      <c r="F488">
        <v>0.36499999999999999</v>
      </c>
      <c r="G488">
        <v>0.34300000000000003</v>
      </c>
      <c r="H488">
        <v>4.9007251874310597E-9</v>
      </c>
    </row>
    <row r="489" spans="1:8" x14ac:dyDescent="0.35">
      <c r="A489" t="s">
        <v>1308</v>
      </c>
      <c r="B489" t="s">
        <v>1309</v>
      </c>
      <c r="C489">
        <v>9139</v>
      </c>
      <c r="D489">
        <v>25789</v>
      </c>
      <c r="E489">
        <v>16074</v>
      </c>
      <c r="F489">
        <v>0.34699999999999998</v>
      </c>
      <c r="G489">
        <v>0.34300000000000003</v>
      </c>
      <c r="H489">
        <v>6.1309585963192104E-5</v>
      </c>
    </row>
    <row r="490" spans="1:8" x14ac:dyDescent="0.35">
      <c r="A490" t="s">
        <v>2832</v>
      </c>
      <c r="B490" t="s">
        <v>2833</v>
      </c>
      <c r="C490">
        <v>4027</v>
      </c>
      <c r="D490">
        <v>4499</v>
      </c>
      <c r="E490">
        <v>5216</v>
      </c>
      <c r="F490">
        <v>0.39500000000000002</v>
      </c>
      <c r="G490">
        <v>0.34300000000000003</v>
      </c>
      <c r="H490">
        <v>6.4523934447368298E-5</v>
      </c>
    </row>
    <row r="491" spans="1:8" x14ac:dyDescent="0.35">
      <c r="A491" t="s">
        <v>3914</v>
      </c>
      <c r="B491" t="s">
        <v>3915</v>
      </c>
      <c r="C491">
        <v>1872</v>
      </c>
      <c r="D491">
        <v>2739</v>
      </c>
      <c r="E491">
        <v>6976</v>
      </c>
      <c r="F491">
        <v>0.17699999999999999</v>
      </c>
      <c r="G491">
        <v>0.34300000000000003</v>
      </c>
      <c r="H491">
        <v>3.9085367076746298E-4</v>
      </c>
    </row>
    <row r="492" spans="1:8" x14ac:dyDescent="0.35">
      <c r="A492" t="s">
        <v>3916</v>
      </c>
      <c r="B492" t="s">
        <v>3917</v>
      </c>
      <c r="C492">
        <v>4097</v>
      </c>
      <c r="D492">
        <v>8212</v>
      </c>
      <c r="E492">
        <v>1503</v>
      </c>
      <c r="F492">
        <v>0.29599999999999999</v>
      </c>
      <c r="G492">
        <v>0.34300000000000003</v>
      </c>
      <c r="H492">
        <v>1.4917684106306899E-3</v>
      </c>
    </row>
    <row r="493" spans="1:8" x14ac:dyDescent="0.35">
      <c r="A493" t="s">
        <v>1525</v>
      </c>
      <c r="B493" t="s">
        <v>1526</v>
      </c>
      <c r="C493">
        <v>7731</v>
      </c>
      <c r="D493">
        <v>15633</v>
      </c>
      <c r="E493">
        <v>5918</v>
      </c>
      <c r="F493">
        <v>0.439</v>
      </c>
      <c r="G493">
        <v>0.34300000000000003</v>
      </c>
      <c r="H493">
        <v>3.4584761858798101E-3</v>
      </c>
    </row>
    <row r="494" spans="1:8" x14ac:dyDescent="0.35">
      <c r="A494" t="s">
        <v>2654</v>
      </c>
      <c r="B494" t="s">
        <v>2655</v>
      </c>
      <c r="C494">
        <v>6354</v>
      </c>
      <c r="D494">
        <v>10379</v>
      </c>
      <c r="E494">
        <v>664</v>
      </c>
      <c r="F494">
        <v>0.46200000000000002</v>
      </c>
      <c r="G494">
        <v>0.34300000000000003</v>
      </c>
      <c r="H494">
        <v>7.5976263757280296E-2</v>
      </c>
    </row>
    <row r="495" spans="1:8" x14ac:dyDescent="0.35">
      <c r="A495" t="s">
        <v>3918</v>
      </c>
      <c r="B495" t="s">
        <v>3919</v>
      </c>
      <c r="C495">
        <v>1804</v>
      </c>
      <c r="D495">
        <v>1880</v>
      </c>
      <c r="E495">
        <v>7835</v>
      </c>
      <c r="F495">
        <v>0.184</v>
      </c>
      <c r="G495">
        <v>0.34200000000000003</v>
      </c>
      <c r="H495">
        <v>8.5383048676537403E-38</v>
      </c>
    </row>
    <row r="496" spans="1:8" x14ac:dyDescent="0.35">
      <c r="A496" t="s">
        <v>227</v>
      </c>
      <c r="B496" t="s">
        <v>228</v>
      </c>
      <c r="C496">
        <v>9660</v>
      </c>
      <c r="D496">
        <v>24261</v>
      </c>
      <c r="E496">
        <v>14546</v>
      </c>
      <c r="F496">
        <v>0.39700000000000002</v>
      </c>
      <c r="G496">
        <v>0.34200000000000003</v>
      </c>
      <c r="H496">
        <v>5.4790143562565303E-33</v>
      </c>
    </row>
    <row r="497" spans="1:8" x14ac:dyDescent="0.35">
      <c r="A497" t="s">
        <v>3920</v>
      </c>
      <c r="B497" t="s">
        <v>3921</v>
      </c>
      <c r="C497">
        <v>886</v>
      </c>
      <c r="D497">
        <v>968</v>
      </c>
      <c r="E497">
        <v>8747</v>
      </c>
      <c r="F497">
        <v>0.09</v>
      </c>
      <c r="G497">
        <v>0.34200000000000003</v>
      </c>
      <c r="H497">
        <v>5.0079230725133597E-30</v>
      </c>
    </row>
    <row r="498" spans="1:8" x14ac:dyDescent="0.35">
      <c r="A498" t="s">
        <v>3922</v>
      </c>
      <c r="B498" t="s">
        <v>3923</v>
      </c>
      <c r="C498">
        <v>970</v>
      </c>
      <c r="D498">
        <v>1061</v>
      </c>
      <c r="E498">
        <v>8654</v>
      </c>
      <c r="F498">
        <v>9.9000000000000005E-2</v>
      </c>
      <c r="G498">
        <v>0.34200000000000003</v>
      </c>
      <c r="H498">
        <v>3.4804371003013E-28</v>
      </c>
    </row>
    <row r="499" spans="1:8" x14ac:dyDescent="0.35">
      <c r="A499" t="s">
        <v>601</v>
      </c>
      <c r="B499" t="s">
        <v>602</v>
      </c>
      <c r="C499">
        <v>9462</v>
      </c>
      <c r="D499">
        <v>24830</v>
      </c>
      <c r="E499">
        <v>15115</v>
      </c>
      <c r="F499">
        <v>0.377</v>
      </c>
      <c r="G499">
        <v>0.34200000000000003</v>
      </c>
      <c r="H499">
        <v>1.05806239083486E-11</v>
      </c>
    </row>
    <row r="500" spans="1:8" x14ac:dyDescent="0.35">
      <c r="A500" t="s">
        <v>3924</v>
      </c>
      <c r="B500" t="s">
        <v>3925</v>
      </c>
      <c r="C500">
        <v>2325</v>
      </c>
      <c r="D500">
        <v>3857</v>
      </c>
      <c r="E500">
        <v>5858</v>
      </c>
      <c r="F500">
        <v>0.20699999999999999</v>
      </c>
      <c r="G500">
        <v>0.34200000000000003</v>
      </c>
      <c r="H500">
        <v>2.0494901669326199E-11</v>
      </c>
    </row>
    <row r="501" spans="1:8" x14ac:dyDescent="0.35">
      <c r="A501" t="s">
        <v>418</v>
      </c>
      <c r="B501" t="s">
        <v>419</v>
      </c>
      <c r="C501">
        <v>9411</v>
      </c>
      <c r="D501">
        <v>25487</v>
      </c>
      <c r="E501">
        <v>15772</v>
      </c>
      <c r="F501">
        <v>0.36499999999999999</v>
      </c>
      <c r="G501">
        <v>0.34200000000000003</v>
      </c>
      <c r="H501">
        <v>6.2860585724600896E-11</v>
      </c>
    </row>
    <row r="502" spans="1:8" x14ac:dyDescent="0.35">
      <c r="A502" t="s">
        <v>682</v>
      </c>
      <c r="B502" t="s">
        <v>683</v>
      </c>
      <c r="C502">
        <v>9406</v>
      </c>
      <c r="D502">
        <v>26266</v>
      </c>
      <c r="E502">
        <v>16551</v>
      </c>
      <c r="F502">
        <v>0.35399999999999998</v>
      </c>
      <c r="G502">
        <v>0.34200000000000003</v>
      </c>
      <c r="H502">
        <v>4.1270516351829697E-8</v>
      </c>
    </row>
    <row r="503" spans="1:8" x14ac:dyDescent="0.35">
      <c r="A503" t="s">
        <v>887</v>
      </c>
      <c r="B503" t="s">
        <v>888</v>
      </c>
      <c r="C503">
        <v>9037</v>
      </c>
      <c r="D503">
        <v>23482</v>
      </c>
      <c r="E503">
        <v>13767</v>
      </c>
      <c r="F503">
        <v>0.374</v>
      </c>
      <c r="G503">
        <v>0.34200000000000003</v>
      </c>
      <c r="H503">
        <v>1.1582258894775701E-6</v>
      </c>
    </row>
    <row r="504" spans="1:8" x14ac:dyDescent="0.35">
      <c r="A504" t="s">
        <v>1044</v>
      </c>
      <c r="B504" t="s">
        <v>1045</v>
      </c>
      <c r="C504">
        <v>9199</v>
      </c>
      <c r="D504">
        <v>25334</v>
      </c>
      <c r="E504">
        <v>15619</v>
      </c>
      <c r="F504">
        <v>0.35599999999999998</v>
      </c>
      <c r="G504">
        <v>0.34200000000000003</v>
      </c>
      <c r="H504">
        <v>1.8035208423905101E-5</v>
      </c>
    </row>
    <row r="505" spans="1:8" x14ac:dyDescent="0.35">
      <c r="A505" t="s">
        <v>3926</v>
      </c>
      <c r="B505" t="s">
        <v>3927</v>
      </c>
      <c r="C505">
        <v>3375</v>
      </c>
      <c r="D505">
        <v>4697</v>
      </c>
      <c r="E505">
        <v>5018</v>
      </c>
      <c r="F505">
        <v>0.30599999999999999</v>
      </c>
      <c r="G505">
        <v>0.34200000000000003</v>
      </c>
      <c r="H505">
        <v>2.5988744447878999E-5</v>
      </c>
    </row>
    <row r="506" spans="1:8" x14ac:dyDescent="0.35">
      <c r="A506" t="s">
        <v>1737</v>
      </c>
      <c r="B506" t="s">
        <v>1738</v>
      </c>
      <c r="C506">
        <v>4919</v>
      </c>
      <c r="D506">
        <v>6585</v>
      </c>
      <c r="E506">
        <v>3130</v>
      </c>
      <c r="F506">
        <v>0.432</v>
      </c>
      <c r="G506">
        <v>0.34200000000000003</v>
      </c>
      <c r="H506">
        <v>1.19655397737216E-4</v>
      </c>
    </row>
    <row r="507" spans="1:8" x14ac:dyDescent="0.35">
      <c r="A507" t="s">
        <v>1707</v>
      </c>
      <c r="B507" t="s">
        <v>1708</v>
      </c>
      <c r="C507">
        <v>5297</v>
      </c>
      <c r="D507">
        <v>7010</v>
      </c>
      <c r="E507">
        <v>2705</v>
      </c>
      <c r="F507">
        <v>0.46400000000000002</v>
      </c>
      <c r="G507">
        <v>0.34200000000000003</v>
      </c>
      <c r="H507">
        <v>1.5073891085943499E-3</v>
      </c>
    </row>
    <row r="508" spans="1:8" x14ac:dyDescent="0.35">
      <c r="A508" t="s">
        <v>3928</v>
      </c>
      <c r="B508" t="s">
        <v>3929</v>
      </c>
      <c r="C508">
        <v>2666</v>
      </c>
      <c r="D508">
        <v>3914</v>
      </c>
      <c r="E508">
        <v>5801</v>
      </c>
      <c r="F508">
        <v>0.24299999999999999</v>
      </c>
      <c r="G508">
        <v>0.34200000000000003</v>
      </c>
      <c r="H508">
        <v>8.5943484572685198E-3</v>
      </c>
    </row>
    <row r="509" spans="1:8" x14ac:dyDescent="0.35">
      <c r="A509" t="s">
        <v>1408</v>
      </c>
      <c r="B509" t="s">
        <v>1409</v>
      </c>
      <c r="C509">
        <v>8020</v>
      </c>
      <c r="D509">
        <v>16354</v>
      </c>
      <c r="E509">
        <v>6639</v>
      </c>
      <c r="F509">
        <v>0.44400000000000001</v>
      </c>
      <c r="G509">
        <v>0.34200000000000003</v>
      </c>
      <c r="H509">
        <v>2.4971881192106402E-2</v>
      </c>
    </row>
    <row r="510" spans="1:8" x14ac:dyDescent="0.35">
      <c r="A510" t="s">
        <v>3135</v>
      </c>
      <c r="B510" t="s">
        <v>3136</v>
      </c>
      <c r="C510">
        <v>4197</v>
      </c>
      <c r="D510">
        <v>5802</v>
      </c>
      <c r="E510">
        <v>3913</v>
      </c>
      <c r="F510">
        <v>0.371</v>
      </c>
      <c r="G510">
        <v>0.34200000000000003</v>
      </c>
      <c r="H510">
        <v>0.13453206541437601</v>
      </c>
    </row>
    <row r="511" spans="1:8" x14ac:dyDescent="0.35">
      <c r="A511" t="s">
        <v>3930</v>
      </c>
      <c r="B511" t="s">
        <v>3931</v>
      </c>
      <c r="C511">
        <v>908</v>
      </c>
      <c r="D511">
        <v>949</v>
      </c>
      <c r="E511">
        <v>8766</v>
      </c>
      <c r="F511">
        <v>9.2999999999999999E-2</v>
      </c>
      <c r="G511">
        <v>0.34100000000000003</v>
      </c>
      <c r="H511">
        <v>9.5224938515334991E-44</v>
      </c>
    </row>
    <row r="512" spans="1:8" x14ac:dyDescent="0.35">
      <c r="A512" t="s">
        <v>330</v>
      </c>
      <c r="B512" t="s">
        <v>331</v>
      </c>
      <c r="C512">
        <v>9569</v>
      </c>
      <c r="D512">
        <v>24002</v>
      </c>
      <c r="E512">
        <v>14287</v>
      </c>
      <c r="F512">
        <v>0.39600000000000002</v>
      </c>
      <c r="G512">
        <v>0.34100000000000003</v>
      </c>
      <c r="H512">
        <v>1.1691238917307001E-18</v>
      </c>
    </row>
    <row r="513" spans="1:8" x14ac:dyDescent="0.35">
      <c r="A513" t="s">
        <v>3932</v>
      </c>
      <c r="B513" t="s">
        <v>3933</v>
      </c>
      <c r="C513">
        <v>3065</v>
      </c>
      <c r="D513">
        <v>3247</v>
      </c>
      <c r="E513">
        <v>6468</v>
      </c>
      <c r="F513">
        <v>0.31</v>
      </c>
      <c r="G513">
        <v>0.34100000000000003</v>
      </c>
      <c r="H513">
        <v>2.03361087487302E-18</v>
      </c>
    </row>
    <row r="514" spans="1:8" x14ac:dyDescent="0.35">
      <c r="A514" t="s">
        <v>3934</v>
      </c>
      <c r="B514" t="s">
        <v>3935</v>
      </c>
      <c r="C514">
        <v>2326</v>
      </c>
      <c r="D514">
        <v>2740</v>
      </c>
      <c r="E514">
        <v>6975</v>
      </c>
      <c r="F514">
        <v>0.23</v>
      </c>
      <c r="G514">
        <v>0.34100000000000003</v>
      </c>
      <c r="H514">
        <v>3.8731825051550902E-12</v>
      </c>
    </row>
    <row r="515" spans="1:8" x14ac:dyDescent="0.35">
      <c r="A515" t="s">
        <v>851</v>
      </c>
      <c r="B515" t="s">
        <v>852</v>
      </c>
      <c r="C515">
        <v>9384</v>
      </c>
      <c r="D515">
        <v>25546</v>
      </c>
      <c r="E515">
        <v>15831</v>
      </c>
      <c r="F515">
        <v>0.36299999999999999</v>
      </c>
      <c r="G515">
        <v>0.34100000000000003</v>
      </c>
      <c r="H515">
        <v>9.2496129103003398E-11</v>
      </c>
    </row>
    <row r="516" spans="1:8" x14ac:dyDescent="0.35">
      <c r="A516" t="s">
        <v>686</v>
      </c>
      <c r="B516" t="s">
        <v>687</v>
      </c>
      <c r="C516">
        <v>9419</v>
      </c>
      <c r="D516">
        <v>25696</v>
      </c>
      <c r="E516">
        <v>15981</v>
      </c>
      <c r="F516">
        <v>0.36199999999999999</v>
      </c>
      <c r="G516">
        <v>0.34100000000000003</v>
      </c>
      <c r="H516">
        <v>1.16471022887447E-9</v>
      </c>
    </row>
    <row r="517" spans="1:8" x14ac:dyDescent="0.35">
      <c r="A517" t="s">
        <v>2550</v>
      </c>
      <c r="B517" t="s">
        <v>2551</v>
      </c>
      <c r="C517">
        <v>3188</v>
      </c>
      <c r="D517">
        <v>3480</v>
      </c>
      <c r="E517">
        <v>6235</v>
      </c>
      <c r="F517">
        <v>0.31900000000000001</v>
      </c>
      <c r="G517">
        <v>0.34100000000000003</v>
      </c>
      <c r="H517">
        <v>1.2243572085416099E-9</v>
      </c>
    </row>
    <row r="518" spans="1:8" x14ac:dyDescent="0.35">
      <c r="A518" t="s">
        <v>909</v>
      </c>
      <c r="B518" t="s">
        <v>910</v>
      </c>
      <c r="C518">
        <v>9381</v>
      </c>
      <c r="D518">
        <v>26186</v>
      </c>
      <c r="E518">
        <v>16471</v>
      </c>
      <c r="F518">
        <v>0.35399999999999998</v>
      </c>
      <c r="G518">
        <v>0.34100000000000003</v>
      </c>
      <c r="H518">
        <v>2.4578913696581401E-9</v>
      </c>
    </row>
    <row r="519" spans="1:8" x14ac:dyDescent="0.35">
      <c r="A519" t="s">
        <v>640</v>
      </c>
      <c r="B519" t="s">
        <v>641</v>
      </c>
      <c r="C519">
        <v>9101</v>
      </c>
      <c r="D519">
        <v>23842</v>
      </c>
      <c r="E519">
        <v>14127</v>
      </c>
      <c r="F519">
        <v>0.372</v>
      </c>
      <c r="G519">
        <v>0.34100000000000003</v>
      </c>
      <c r="H519">
        <v>5.4378884336723697E-8</v>
      </c>
    </row>
    <row r="520" spans="1:8" x14ac:dyDescent="0.35">
      <c r="A520" t="s">
        <v>813</v>
      </c>
      <c r="B520" t="s">
        <v>814</v>
      </c>
      <c r="C520">
        <v>9386</v>
      </c>
      <c r="D520">
        <v>26231</v>
      </c>
      <c r="E520">
        <v>16516</v>
      </c>
      <c r="F520">
        <v>0.35299999999999998</v>
      </c>
      <c r="G520">
        <v>0.34100000000000003</v>
      </c>
      <c r="H520">
        <v>2.2382867039815999E-7</v>
      </c>
    </row>
    <row r="521" spans="1:8" x14ac:dyDescent="0.35">
      <c r="A521" t="s">
        <v>857</v>
      </c>
      <c r="B521" t="s">
        <v>858</v>
      </c>
      <c r="C521">
        <v>8958</v>
      </c>
      <c r="D521">
        <v>20987</v>
      </c>
      <c r="E521">
        <v>11272</v>
      </c>
      <c r="F521">
        <v>0.41199999999999998</v>
      </c>
      <c r="G521">
        <v>0.34100000000000003</v>
      </c>
      <c r="H521">
        <v>2.8202713389451801E-7</v>
      </c>
    </row>
    <row r="522" spans="1:8" x14ac:dyDescent="0.35">
      <c r="A522" t="s">
        <v>1016</v>
      </c>
      <c r="B522" t="s">
        <v>1017</v>
      </c>
      <c r="C522">
        <v>9330</v>
      </c>
      <c r="D522">
        <v>26091</v>
      </c>
      <c r="E522">
        <v>16376</v>
      </c>
      <c r="F522">
        <v>0.35199999999999998</v>
      </c>
      <c r="G522">
        <v>0.34100000000000003</v>
      </c>
      <c r="H522">
        <v>7.4220271567640395E-7</v>
      </c>
    </row>
    <row r="523" spans="1:8" x14ac:dyDescent="0.35">
      <c r="A523" t="s">
        <v>585</v>
      </c>
      <c r="B523" t="s">
        <v>586</v>
      </c>
      <c r="C523">
        <v>9018</v>
      </c>
      <c r="D523">
        <v>21343</v>
      </c>
      <c r="E523">
        <v>11628</v>
      </c>
      <c r="F523">
        <v>0.40899999999999997</v>
      </c>
      <c r="G523">
        <v>0.34100000000000003</v>
      </c>
      <c r="H523">
        <v>1.00376770094363E-6</v>
      </c>
    </row>
    <row r="524" spans="1:8" x14ac:dyDescent="0.35">
      <c r="A524" t="s">
        <v>1104</v>
      </c>
      <c r="B524" t="s">
        <v>1105</v>
      </c>
      <c r="C524">
        <v>8646</v>
      </c>
      <c r="D524">
        <v>20509</v>
      </c>
      <c r="E524">
        <v>10794</v>
      </c>
      <c r="F524">
        <v>0.40100000000000002</v>
      </c>
      <c r="G524">
        <v>0.34100000000000003</v>
      </c>
      <c r="H524">
        <v>1.1333921281719501E-6</v>
      </c>
    </row>
    <row r="525" spans="1:8" x14ac:dyDescent="0.35">
      <c r="A525" t="s">
        <v>1267</v>
      </c>
      <c r="B525" t="s">
        <v>1268</v>
      </c>
      <c r="C525">
        <v>8901</v>
      </c>
      <c r="D525">
        <v>22079</v>
      </c>
      <c r="E525">
        <v>12364</v>
      </c>
      <c r="F525">
        <v>0.38900000000000001</v>
      </c>
      <c r="G525">
        <v>0.34100000000000003</v>
      </c>
      <c r="H525">
        <v>2.5492078840099E-6</v>
      </c>
    </row>
    <row r="526" spans="1:8" x14ac:dyDescent="0.35">
      <c r="A526" t="s">
        <v>3936</v>
      </c>
      <c r="B526" t="s">
        <v>3937</v>
      </c>
      <c r="C526">
        <v>2090</v>
      </c>
      <c r="D526">
        <v>2824</v>
      </c>
      <c r="E526">
        <v>6891</v>
      </c>
      <c r="F526">
        <v>0.2</v>
      </c>
      <c r="G526">
        <v>0.34100000000000003</v>
      </c>
      <c r="H526">
        <v>3.7461637682008401E-6</v>
      </c>
    </row>
    <row r="527" spans="1:8" x14ac:dyDescent="0.35">
      <c r="A527" t="s">
        <v>642</v>
      </c>
      <c r="B527" t="s">
        <v>643</v>
      </c>
      <c r="C527">
        <v>9314</v>
      </c>
      <c r="D527">
        <v>23589</v>
      </c>
      <c r="E527">
        <v>13874</v>
      </c>
      <c r="F527">
        <v>0.38800000000000001</v>
      </c>
      <c r="G527">
        <v>0.34100000000000003</v>
      </c>
      <c r="H527">
        <v>1.4029822449341899E-5</v>
      </c>
    </row>
    <row r="528" spans="1:8" x14ac:dyDescent="0.35">
      <c r="A528" t="s">
        <v>314</v>
      </c>
      <c r="B528" t="s">
        <v>315</v>
      </c>
      <c r="C528">
        <v>7278</v>
      </c>
      <c r="D528">
        <v>7589</v>
      </c>
      <c r="E528">
        <v>2126</v>
      </c>
      <c r="F528">
        <v>0.72599999999999998</v>
      </c>
      <c r="G528">
        <v>0.34100000000000003</v>
      </c>
      <c r="H528">
        <v>2.7210834568695298E-4</v>
      </c>
    </row>
    <row r="529" spans="1:8" x14ac:dyDescent="0.35">
      <c r="A529" t="s">
        <v>1000</v>
      </c>
      <c r="B529" t="s">
        <v>1001</v>
      </c>
      <c r="C529">
        <v>8846</v>
      </c>
      <c r="D529">
        <v>19479</v>
      </c>
      <c r="E529">
        <v>9764</v>
      </c>
      <c r="F529">
        <v>0.435</v>
      </c>
      <c r="G529">
        <v>0.34100000000000003</v>
      </c>
      <c r="H529">
        <v>3.2064264902678202E-4</v>
      </c>
    </row>
    <row r="530" spans="1:8" x14ac:dyDescent="0.35">
      <c r="A530" t="s">
        <v>1410</v>
      </c>
      <c r="B530" t="s">
        <v>1411</v>
      </c>
      <c r="C530">
        <v>7268</v>
      </c>
      <c r="D530">
        <v>19884</v>
      </c>
      <c r="E530">
        <v>10169</v>
      </c>
      <c r="F530">
        <v>0.32500000000000001</v>
      </c>
      <c r="G530">
        <v>0.34100000000000003</v>
      </c>
      <c r="H530">
        <v>3.78994690765231E-4</v>
      </c>
    </row>
    <row r="531" spans="1:8" x14ac:dyDescent="0.35">
      <c r="A531" t="s">
        <v>1316</v>
      </c>
      <c r="B531" t="s">
        <v>1317</v>
      </c>
      <c r="C531">
        <v>8644</v>
      </c>
      <c r="D531">
        <v>22679</v>
      </c>
      <c r="E531">
        <v>12964</v>
      </c>
      <c r="F531">
        <v>0.36399999999999999</v>
      </c>
      <c r="G531">
        <v>0.34100000000000003</v>
      </c>
      <c r="H531">
        <v>1.87544322252688E-3</v>
      </c>
    </row>
    <row r="532" spans="1:8" x14ac:dyDescent="0.35">
      <c r="A532" t="s">
        <v>2522</v>
      </c>
      <c r="B532" t="s">
        <v>2523</v>
      </c>
      <c r="C532">
        <v>6132</v>
      </c>
      <c r="D532">
        <v>8646</v>
      </c>
      <c r="E532">
        <v>1069</v>
      </c>
      <c r="F532">
        <v>0.501</v>
      </c>
      <c r="G532">
        <v>0.34100000000000003</v>
      </c>
      <c r="H532">
        <v>0.115680855882103</v>
      </c>
    </row>
    <row r="533" spans="1:8" x14ac:dyDescent="0.35">
      <c r="A533" t="s">
        <v>1837</v>
      </c>
      <c r="B533" t="s">
        <v>1838</v>
      </c>
      <c r="C533">
        <v>7466</v>
      </c>
      <c r="D533">
        <v>11720</v>
      </c>
      <c r="E533">
        <v>2005</v>
      </c>
      <c r="F533">
        <v>0.53400000000000003</v>
      </c>
      <c r="G533">
        <v>0.34100000000000003</v>
      </c>
      <c r="H533">
        <v>0.136280517621158</v>
      </c>
    </row>
    <row r="534" spans="1:8" x14ac:dyDescent="0.35">
      <c r="A534" t="s">
        <v>2748</v>
      </c>
      <c r="B534" t="s">
        <v>2749</v>
      </c>
      <c r="C534">
        <v>5604</v>
      </c>
      <c r="D534">
        <v>9602</v>
      </c>
      <c r="E534">
        <v>113</v>
      </c>
      <c r="F534">
        <v>0.40899999999999997</v>
      </c>
      <c r="G534">
        <v>0.34100000000000003</v>
      </c>
      <c r="H534">
        <v>0.20179473242286</v>
      </c>
    </row>
    <row r="535" spans="1:8" x14ac:dyDescent="0.35">
      <c r="A535" t="s">
        <v>3938</v>
      </c>
      <c r="B535" t="s">
        <v>3939</v>
      </c>
      <c r="C535">
        <v>765</v>
      </c>
      <c r="D535">
        <v>791</v>
      </c>
      <c r="E535">
        <v>8924</v>
      </c>
      <c r="F535">
        <v>7.9000000000000001E-2</v>
      </c>
      <c r="G535">
        <v>0.34</v>
      </c>
      <c r="H535">
        <v>2.4401286896143002E-46</v>
      </c>
    </row>
    <row r="536" spans="1:8" x14ac:dyDescent="0.35">
      <c r="A536" t="s">
        <v>3940</v>
      </c>
      <c r="B536" t="s">
        <v>3941</v>
      </c>
      <c r="C536">
        <v>875</v>
      </c>
      <c r="D536">
        <v>958</v>
      </c>
      <c r="E536">
        <v>8757</v>
      </c>
      <c r="F536">
        <v>8.8999999999999996E-2</v>
      </c>
      <c r="G536">
        <v>0.34</v>
      </c>
      <c r="H536">
        <v>1.5877720074477199E-31</v>
      </c>
    </row>
    <row r="537" spans="1:8" x14ac:dyDescent="0.35">
      <c r="A537" t="s">
        <v>3020</v>
      </c>
      <c r="B537" t="s">
        <v>3021</v>
      </c>
      <c r="C537">
        <v>1834</v>
      </c>
      <c r="D537">
        <v>1961</v>
      </c>
      <c r="E537">
        <v>7754</v>
      </c>
      <c r="F537">
        <v>0.186</v>
      </c>
      <c r="G537">
        <v>0.34</v>
      </c>
      <c r="H537">
        <v>5.4076977631484996E-26</v>
      </c>
    </row>
    <row r="538" spans="1:8" x14ac:dyDescent="0.35">
      <c r="A538" t="s">
        <v>3052</v>
      </c>
      <c r="B538" t="s">
        <v>3053</v>
      </c>
      <c r="C538">
        <v>2163</v>
      </c>
      <c r="D538">
        <v>2278</v>
      </c>
      <c r="E538">
        <v>7437</v>
      </c>
      <c r="F538">
        <v>0.22</v>
      </c>
      <c r="G538">
        <v>0.34</v>
      </c>
      <c r="H538">
        <v>7.7630577818144304E-21</v>
      </c>
    </row>
    <row r="539" spans="1:8" x14ac:dyDescent="0.35">
      <c r="A539" t="s">
        <v>535</v>
      </c>
      <c r="B539" t="s">
        <v>536</v>
      </c>
      <c r="C539">
        <v>9538</v>
      </c>
      <c r="D539">
        <v>25930</v>
      </c>
      <c r="E539">
        <v>16215</v>
      </c>
      <c r="F539">
        <v>0.36499999999999999</v>
      </c>
      <c r="G539">
        <v>0.34</v>
      </c>
      <c r="H539">
        <v>2.1607305271611499E-20</v>
      </c>
    </row>
    <row r="540" spans="1:8" x14ac:dyDescent="0.35">
      <c r="A540" t="s">
        <v>3942</v>
      </c>
      <c r="B540" t="s">
        <v>3943</v>
      </c>
      <c r="C540">
        <v>782</v>
      </c>
      <c r="D540">
        <v>944</v>
      </c>
      <c r="E540">
        <v>8771</v>
      </c>
      <c r="F540">
        <v>7.9000000000000001E-2</v>
      </c>
      <c r="G540">
        <v>0.34</v>
      </c>
      <c r="H540">
        <v>1.2058131734213E-19</v>
      </c>
    </row>
    <row r="541" spans="1:8" x14ac:dyDescent="0.35">
      <c r="A541" t="s">
        <v>358</v>
      </c>
      <c r="B541" t="s">
        <v>359</v>
      </c>
      <c r="C541">
        <v>9458</v>
      </c>
      <c r="D541">
        <v>23254</v>
      </c>
      <c r="E541">
        <v>13539</v>
      </c>
      <c r="F541">
        <v>0.40200000000000002</v>
      </c>
      <c r="G541">
        <v>0.34</v>
      </c>
      <c r="H541">
        <v>1.21163639999133E-17</v>
      </c>
    </row>
    <row r="542" spans="1:8" x14ac:dyDescent="0.35">
      <c r="A542" t="s">
        <v>493</v>
      </c>
      <c r="B542" t="s">
        <v>494</v>
      </c>
      <c r="C542">
        <v>9466</v>
      </c>
      <c r="D542">
        <v>26310</v>
      </c>
      <c r="E542">
        <v>16595</v>
      </c>
      <c r="F542">
        <v>0.35599999999999998</v>
      </c>
      <c r="G542">
        <v>0.34</v>
      </c>
      <c r="H542">
        <v>1.7247893573727401E-10</v>
      </c>
    </row>
    <row r="543" spans="1:8" x14ac:dyDescent="0.35">
      <c r="A543" t="s">
        <v>712</v>
      </c>
      <c r="B543" t="s">
        <v>713</v>
      </c>
      <c r="C543">
        <v>9020</v>
      </c>
      <c r="D543">
        <v>21171</v>
      </c>
      <c r="E543">
        <v>11456</v>
      </c>
      <c r="F543">
        <v>0.41299999999999998</v>
      </c>
      <c r="G543">
        <v>0.34</v>
      </c>
      <c r="H543">
        <v>4.9075619368266501E-9</v>
      </c>
    </row>
    <row r="544" spans="1:8" x14ac:dyDescent="0.35">
      <c r="A544" t="s">
        <v>960</v>
      </c>
      <c r="B544" t="s">
        <v>961</v>
      </c>
      <c r="C544">
        <v>8962</v>
      </c>
      <c r="D544">
        <v>21449</v>
      </c>
      <c r="E544">
        <v>11734</v>
      </c>
      <c r="F544">
        <v>0.40400000000000003</v>
      </c>
      <c r="G544">
        <v>0.34</v>
      </c>
      <c r="H544">
        <v>7.5698177629193306E-8</v>
      </c>
    </row>
    <row r="545" spans="1:8" x14ac:dyDescent="0.35">
      <c r="A545" t="s">
        <v>1144</v>
      </c>
      <c r="B545" t="s">
        <v>1145</v>
      </c>
      <c r="C545">
        <v>9279</v>
      </c>
      <c r="D545">
        <v>21999</v>
      </c>
      <c r="E545">
        <v>12284</v>
      </c>
      <c r="F545">
        <v>0.41399999999999998</v>
      </c>
      <c r="G545">
        <v>0.34</v>
      </c>
      <c r="H545">
        <v>3.53813871292791E-7</v>
      </c>
    </row>
    <row r="546" spans="1:8" x14ac:dyDescent="0.35">
      <c r="A546" t="s">
        <v>1270</v>
      </c>
      <c r="B546" t="s">
        <v>1271</v>
      </c>
      <c r="C546">
        <v>8794</v>
      </c>
      <c r="D546">
        <v>22499</v>
      </c>
      <c r="E546">
        <v>12784</v>
      </c>
      <c r="F546">
        <v>0.375</v>
      </c>
      <c r="G546">
        <v>0.34</v>
      </c>
      <c r="H546">
        <v>6.3807045087623199E-6</v>
      </c>
    </row>
    <row r="547" spans="1:8" x14ac:dyDescent="0.35">
      <c r="A547" t="s">
        <v>1157</v>
      </c>
      <c r="B547" t="s">
        <v>1069</v>
      </c>
      <c r="C547">
        <v>8835</v>
      </c>
      <c r="D547">
        <v>18103</v>
      </c>
      <c r="E547">
        <v>8388</v>
      </c>
      <c r="F547">
        <v>0.46500000000000002</v>
      </c>
      <c r="G547">
        <v>0.34</v>
      </c>
      <c r="H547">
        <v>1.6986696922782501E-5</v>
      </c>
    </row>
    <row r="548" spans="1:8" x14ac:dyDescent="0.35">
      <c r="A548" t="s">
        <v>1474</v>
      </c>
      <c r="B548" t="s">
        <v>1475</v>
      </c>
      <c r="C548">
        <v>7747</v>
      </c>
      <c r="D548">
        <v>15674</v>
      </c>
      <c r="E548">
        <v>5959</v>
      </c>
      <c r="F548">
        <v>0.439</v>
      </c>
      <c r="G548">
        <v>0.34</v>
      </c>
      <c r="H548">
        <v>7.1088399760725904E-3</v>
      </c>
    </row>
    <row r="549" spans="1:8" x14ac:dyDescent="0.35">
      <c r="A549" t="s">
        <v>3438</v>
      </c>
      <c r="B549" t="s">
        <v>1936</v>
      </c>
      <c r="C549">
        <v>5935</v>
      </c>
      <c r="D549">
        <v>9637</v>
      </c>
      <c r="E549">
        <v>78</v>
      </c>
      <c r="F549">
        <v>0.442</v>
      </c>
      <c r="G549">
        <v>0.34</v>
      </c>
      <c r="H549">
        <v>4.9004252599905901E-2</v>
      </c>
    </row>
    <row r="550" spans="1:8" x14ac:dyDescent="0.35">
      <c r="A550" t="s">
        <v>1957</v>
      </c>
      <c r="B550" t="s">
        <v>1958</v>
      </c>
      <c r="C550">
        <v>7265</v>
      </c>
      <c r="D550">
        <v>11271</v>
      </c>
      <c r="E550">
        <v>1556</v>
      </c>
      <c r="F550">
        <v>0.52900000000000003</v>
      </c>
      <c r="G550">
        <v>0.34</v>
      </c>
      <c r="H550">
        <v>0.175186050315631</v>
      </c>
    </row>
    <row r="551" spans="1:8" x14ac:dyDescent="0.35">
      <c r="A551" t="s">
        <v>2759</v>
      </c>
      <c r="B551" t="s">
        <v>2760</v>
      </c>
      <c r="C551">
        <v>5947</v>
      </c>
      <c r="D551">
        <v>17035</v>
      </c>
      <c r="E551">
        <v>7320</v>
      </c>
      <c r="F551">
        <v>0.28599999999999998</v>
      </c>
      <c r="G551">
        <v>0.34</v>
      </c>
      <c r="H551">
        <v>0.181551818853952</v>
      </c>
    </row>
    <row r="552" spans="1:8" x14ac:dyDescent="0.35">
      <c r="A552" t="s">
        <v>3944</v>
      </c>
      <c r="B552" t="s">
        <v>3945</v>
      </c>
      <c r="C552">
        <v>757</v>
      </c>
      <c r="D552">
        <v>767</v>
      </c>
      <c r="E552">
        <v>8948</v>
      </c>
      <c r="F552">
        <v>7.8E-2</v>
      </c>
      <c r="G552">
        <v>0.33900000000000002</v>
      </c>
      <c r="H552">
        <v>9.2222303693176499E-58</v>
      </c>
    </row>
    <row r="553" spans="1:8" x14ac:dyDescent="0.35">
      <c r="A553" t="s">
        <v>3946</v>
      </c>
      <c r="B553" t="s">
        <v>3947</v>
      </c>
      <c r="C553">
        <v>812</v>
      </c>
      <c r="D553">
        <v>861</v>
      </c>
      <c r="E553">
        <v>8854</v>
      </c>
      <c r="F553">
        <v>8.3000000000000004E-2</v>
      </c>
      <c r="G553">
        <v>0.33900000000000002</v>
      </c>
      <c r="H553">
        <v>3.4395040995444298E-36</v>
      </c>
    </row>
    <row r="554" spans="1:8" x14ac:dyDescent="0.35">
      <c r="A554" t="s">
        <v>3948</v>
      </c>
      <c r="B554" t="s">
        <v>3949</v>
      </c>
      <c r="C554">
        <v>1287</v>
      </c>
      <c r="D554">
        <v>1445</v>
      </c>
      <c r="E554">
        <v>8270</v>
      </c>
      <c r="F554">
        <v>0.13</v>
      </c>
      <c r="G554">
        <v>0.33900000000000002</v>
      </c>
      <c r="H554">
        <v>3.0149435445640102E-17</v>
      </c>
    </row>
    <row r="555" spans="1:8" x14ac:dyDescent="0.35">
      <c r="A555" t="s">
        <v>528</v>
      </c>
      <c r="B555" t="s">
        <v>529</v>
      </c>
      <c r="C555">
        <v>9200</v>
      </c>
      <c r="D555">
        <v>23486</v>
      </c>
      <c r="E555">
        <v>13771</v>
      </c>
      <c r="F555">
        <v>0.38300000000000001</v>
      </c>
      <c r="G555">
        <v>0.33900000000000002</v>
      </c>
      <c r="H555">
        <v>2.1770732478431201E-13</v>
      </c>
    </row>
    <row r="556" spans="1:8" x14ac:dyDescent="0.35">
      <c r="A556" t="s">
        <v>505</v>
      </c>
      <c r="B556" t="s">
        <v>506</v>
      </c>
      <c r="C556">
        <v>9484</v>
      </c>
      <c r="D556">
        <v>26315</v>
      </c>
      <c r="E556">
        <v>16600</v>
      </c>
      <c r="F556">
        <v>0.35699999999999998</v>
      </c>
      <c r="G556">
        <v>0.33900000000000002</v>
      </c>
      <c r="H556">
        <v>1.1258441722016199E-11</v>
      </c>
    </row>
    <row r="557" spans="1:8" x14ac:dyDescent="0.35">
      <c r="A557" t="s">
        <v>684</v>
      </c>
      <c r="B557" t="s">
        <v>685</v>
      </c>
      <c r="C557">
        <v>9420</v>
      </c>
      <c r="D557">
        <v>26069</v>
      </c>
      <c r="E557">
        <v>16354</v>
      </c>
      <c r="F557">
        <v>0.35699999999999998</v>
      </c>
      <c r="G557">
        <v>0.33900000000000002</v>
      </c>
      <c r="H557">
        <v>2.5256984340149298E-10</v>
      </c>
    </row>
    <row r="558" spans="1:8" x14ac:dyDescent="0.35">
      <c r="A558" t="s">
        <v>438</v>
      </c>
      <c r="B558" t="s">
        <v>439</v>
      </c>
      <c r="C558">
        <v>9209</v>
      </c>
      <c r="D558">
        <v>20306</v>
      </c>
      <c r="E558">
        <v>10591</v>
      </c>
      <c r="F558">
        <v>0.442</v>
      </c>
      <c r="G558">
        <v>0.33900000000000002</v>
      </c>
      <c r="H558">
        <v>7.1812338949067595E-10</v>
      </c>
    </row>
    <row r="559" spans="1:8" x14ac:dyDescent="0.35">
      <c r="A559" t="s">
        <v>3950</v>
      </c>
      <c r="B559" t="s">
        <v>3951</v>
      </c>
      <c r="C559">
        <v>1921</v>
      </c>
      <c r="D559">
        <v>2325</v>
      </c>
      <c r="E559">
        <v>7390</v>
      </c>
      <c r="F559">
        <v>0.19</v>
      </c>
      <c r="G559">
        <v>0.33900000000000002</v>
      </c>
      <c r="H559">
        <v>4.1512277316488302E-9</v>
      </c>
    </row>
    <row r="560" spans="1:8" x14ac:dyDescent="0.35">
      <c r="A560" t="s">
        <v>613</v>
      </c>
      <c r="B560" t="s">
        <v>614</v>
      </c>
      <c r="C560">
        <v>9386</v>
      </c>
      <c r="D560">
        <v>26189</v>
      </c>
      <c r="E560">
        <v>16474</v>
      </c>
      <c r="F560">
        <v>0.35399999999999998</v>
      </c>
      <c r="G560">
        <v>0.33900000000000002</v>
      </c>
      <c r="H560">
        <v>1.06762032999938E-6</v>
      </c>
    </row>
    <row r="561" spans="1:8" x14ac:dyDescent="0.35">
      <c r="A561" t="s">
        <v>1156</v>
      </c>
      <c r="B561" t="s">
        <v>381</v>
      </c>
      <c r="C561">
        <v>9064</v>
      </c>
      <c r="D561">
        <v>24592</v>
      </c>
      <c r="E561">
        <v>14877</v>
      </c>
      <c r="F561">
        <v>0.35899999999999999</v>
      </c>
      <c r="G561">
        <v>0.33900000000000002</v>
      </c>
      <c r="H561">
        <v>1.1030109195260099E-5</v>
      </c>
    </row>
    <row r="562" spans="1:8" x14ac:dyDescent="0.35">
      <c r="A562" t="s">
        <v>1259</v>
      </c>
      <c r="B562" t="s">
        <v>1260</v>
      </c>
      <c r="C562">
        <v>9040</v>
      </c>
      <c r="D562">
        <v>25720</v>
      </c>
      <c r="E562">
        <v>16005</v>
      </c>
      <c r="F562">
        <v>0.34200000000000003</v>
      </c>
      <c r="G562">
        <v>0.33900000000000002</v>
      </c>
      <c r="H562">
        <v>5.51157309353766E-5</v>
      </c>
    </row>
    <row r="563" spans="1:8" x14ac:dyDescent="0.35">
      <c r="A563" t="s">
        <v>895</v>
      </c>
      <c r="B563" t="s">
        <v>896</v>
      </c>
      <c r="C563">
        <v>8784</v>
      </c>
      <c r="D563">
        <v>19445</v>
      </c>
      <c r="E563">
        <v>9730</v>
      </c>
      <c r="F563">
        <v>0.43099999999999999</v>
      </c>
      <c r="G563">
        <v>0.33900000000000002</v>
      </c>
      <c r="H563">
        <v>1.7047789119207401E-4</v>
      </c>
    </row>
    <row r="564" spans="1:8" x14ac:dyDescent="0.35">
      <c r="A564" t="s">
        <v>3952</v>
      </c>
      <c r="B564" t="s">
        <v>3953</v>
      </c>
      <c r="C564">
        <v>2288</v>
      </c>
      <c r="D564">
        <v>3185</v>
      </c>
      <c r="E564">
        <v>6530</v>
      </c>
      <c r="F564">
        <v>0.216</v>
      </c>
      <c r="G564">
        <v>0.33900000000000002</v>
      </c>
      <c r="H564">
        <v>1.2892481971506101E-3</v>
      </c>
    </row>
    <row r="565" spans="1:8" x14ac:dyDescent="0.35">
      <c r="A565" t="s">
        <v>861</v>
      </c>
      <c r="B565" t="s">
        <v>862</v>
      </c>
      <c r="C565">
        <v>9025</v>
      </c>
      <c r="D565">
        <v>22990</v>
      </c>
      <c r="E565">
        <v>13275</v>
      </c>
      <c r="F565">
        <v>0.38100000000000001</v>
      </c>
      <c r="G565">
        <v>0.33900000000000002</v>
      </c>
      <c r="H565">
        <v>5.4206407569313596E-3</v>
      </c>
    </row>
    <row r="566" spans="1:8" x14ac:dyDescent="0.35">
      <c r="A566" t="s">
        <v>2520</v>
      </c>
      <c r="B566" t="s">
        <v>2521</v>
      </c>
      <c r="C566">
        <v>6175</v>
      </c>
      <c r="D566">
        <v>8672</v>
      </c>
      <c r="E566">
        <v>1043</v>
      </c>
      <c r="F566">
        <v>0.50600000000000001</v>
      </c>
      <c r="G566">
        <v>0.33900000000000002</v>
      </c>
      <c r="H566">
        <v>8.8093000955568199E-2</v>
      </c>
    </row>
    <row r="567" spans="1:8" x14ac:dyDescent="0.35">
      <c r="A567" t="s">
        <v>3954</v>
      </c>
      <c r="B567" t="s">
        <v>3955</v>
      </c>
      <c r="C567">
        <v>3579</v>
      </c>
      <c r="D567">
        <v>6381</v>
      </c>
      <c r="E567">
        <v>3334</v>
      </c>
      <c r="F567">
        <v>0.28599999999999998</v>
      </c>
      <c r="G567">
        <v>0.33900000000000002</v>
      </c>
      <c r="H567">
        <v>0.1274118329801</v>
      </c>
    </row>
    <row r="568" spans="1:8" x14ac:dyDescent="0.35">
      <c r="A568" t="s">
        <v>3117</v>
      </c>
      <c r="B568" t="s">
        <v>3118</v>
      </c>
      <c r="C568">
        <v>5843</v>
      </c>
      <c r="D568">
        <v>19674</v>
      </c>
      <c r="E568">
        <v>9959</v>
      </c>
      <c r="F568">
        <v>0.248</v>
      </c>
      <c r="G568">
        <v>0.33900000000000002</v>
      </c>
      <c r="H568">
        <v>0.13517234721384799</v>
      </c>
    </row>
    <row r="569" spans="1:8" x14ac:dyDescent="0.35">
      <c r="A569" t="s">
        <v>3129</v>
      </c>
      <c r="B569" t="s">
        <v>3130</v>
      </c>
      <c r="C569">
        <v>6422</v>
      </c>
      <c r="D569">
        <v>15527</v>
      </c>
      <c r="E569">
        <v>5812</v>
      </c>
      <c r="F569">
        <v>0.34100000000000003</v>
      </c>
      <c r="G569">
        <v>0.33900000000000002</v>
      </c>
      <c r="H569">
        <v>0.26010124943368901</v>
      </c>
    </row>
    <row r="570" spans="1:8" x14ac:dyDescent="0.35">
      <c r="A570" t="s">
        <v>3527</v>
      </c>
      <c r="B570" t="s">
        <v>3528</v>
      </c>
      <c r="C570">
        <v>4721</v>
      </c>
      <c r="D570">
        <v>13147</v>
      </c>
      <c r="E570">
        <v>3432</v>
      </c>
      <c r="F570">
        <v>0.26</v>
      </c>
      <c r="G570">
        <v>0.33900000000000002</v>
      </c>
      <c r="H570">
        <v>0.26229954658242499</v>
      </c>
    </row>
    <row r="571" spans="1:8" x14ac:dyDescent="0.35">
      <c r="A571" t="s">
        <v>3956</v>
      </c>
      <c r="B571" t="s">
        <v>3957</v>
      </c>
      <c r="C571">
        <v>801</v>
      </c>
      <c r="D571">
        <v>814</v>
      </c>
      <c r="E571">
        <v>8901</v>
      </c>
      <c r="F571">
        <v>8.2000000000000003E-2</v>
      </c>
      <c r="G571">
        <v>0.33800000000000002</v>
      </c>
      <c r="H571">
        <v>6.39165463030124E-56</v>
      </c>
    </row>
    <row r="572" spans="1:8" x14ac:dyDescent="0.35">
      <c r="A572" t="s">
        <v>3958</v>
      </c>
      <c r="B572" t="s">
        <v>3959</v>
      </c>
      <c r="C572">
        <v>1013</v>
      </c>
      <c r="D572">
        <v>1035</v>
      </c>
      <c r="E572">
        <v>8680</v>
      </c>
      <c r="F572">
        <v>0.104</v>
      </c>
      <c r="G572">
        <v>0.33800000000000002</v>
      </c>
      <c r="H572">
        <v>1.03211325205304E-51</v>
      </c>
    </row>
    <row r="573" spans="1:8" x14ac:dyDescent="0.35">
      <c r="A573" t="s">
        <v>3960</v>
      </c>
      <c r="B573" t="s">
        <v>3961</v>
      </c>
      <c r="C573">
        <v>2019</v>
      </c>
      <c r="D573">
        <v>2251</v>
      </c>
      <c r="E573">
        <v>7464</v>
      </c>
      <c r="F573">
        <v>0.20300000000000001</v>
      </c>
      <c r="G573">
        <v>0.33800000000000002</v>
      </c>
      <c r="H573">
        <v>1.5720017447358499E-27</v>
      </c>
    </row>
    <row r="574" spans="1:8" x14ac:dyDescent="0.35">
      <c r="A574" t="s">
        <v>283</v>
      </c>
      <c r="B574" t="s">
        <v>284</v>
      </c>
      <c r="C574">
        <v>9583</v>
      </c>
      <c r="D574">
        <v>24494</v>
      </c>
      <c r="E574">
        <v>14779</v>
      </c>
      <c r="F574">
        <v>0.38900000000000001</v>
      </c>
      <c r="G574">
        <v>0.33800000000000002</v>
      </c>
      <c r="H574">
        <v>2.6656740482210501E-27</v>
      </c>
    </row>
    <row r="575" spans="1:8" x14ac:dyDescent="0.35">
      <c r="A575" t="s">
        <v>464</v>
      </c>
      <c r="B575" t="s">
        <v>465</v>
      </c>
      <c r="C575">
        <v>9516</v>
      </c>
      <c r="D575">
        <v>25699</v>
      </c>
      <c r="E575">
        <v>15984</v>
      </c>
      <c r="F575">
        <v>0.36699999999999999</v>
      </c>
      <c r="G575">
        <v>0.33800000000000002</v>
      </c>
      <c r="H575">
        <v>2.09076504983436E-18</v>
      </c>
    </row>
    <row r="576" spans="1:8" x14ac:dyDescent="0.35">
      <c r="A576" t="s">
        <v>432</v>
      </c>
      <c r="B576" t="s">
        <v>433</v>
      </c>
      <c r="C576">
        <v>9540</v>
      </c>
      <c r="D576">
        <v>26431</v>
      </c>
      <c r="E576">
        <v>16716</v>
      </c>
      <c r="F576">
        <v>0.35899999999999999</v>
      </c>
      <c r="G576">
        <v>0.33800000000000002</v>
      </c>
      <c r="H576">
        <v>9.9364650125628801E-15</v>
      </c>
    </row>
    <row r="577" spans="1:8" x14ac:dyDescent="0.35">
      <c r="A577" t="s">
        <v>603</v>
      </c>
      <c r="B577" t="s">
        <v>604</v>
      </c>
      <c r="C577">
        <v>9493</v>
      </c>
      <c r="D577">
        <v>25407</v>
      </c>
      <c r="E577">
        <v>15692</v>
      </c>
      <c r="F577">
        <v>0.37</v>
      </c>
      <c r="G577">
        <v>0.33800000000000002</v>
      </c>
      <c r="H577">
        <v>1.1664108833730299E-13</v>
      </c>
    </row>
    <row r="578" spans="1:8" x14ac:dyDescent="0.35">
      <c r="A578" t="s">
        <v>658</v>
      </c>
      <c r="B578" t="s">
        <v>659</v>
      </c>
      <c r="C578">
        <v>9465</v>
      </c>
      <c r="D578">
        <v>26291</v>
      </c>
      <c r="E578">
        <v>16576</v>
      </c>
      <c r="F578">
        <v>0.35699999999999998</v>
      </c>
      <c r="G578">
        <v>0.33800000000000002</v>
      </c>
      <c r="H578">
        <v>9.6305873196910693E-13</v>
      </c>
    </row>
    <row r="579" spans="1:8" x14ac:dyDescent="0.35">
      <c r="A579" t="s">
        <v>722</v>
      </c>
      <c r="B579" t="s">
        <v>723</v>
      </c>
      <c r="C579">
        <v>9450</v>
      </c>
      <c r="D579">
        <v>26290</v>
      </c>
      <c r="E579">
        <v>16575</v>
      </c>
      <c r="F579">
        <v>0.35599999999999998</v>
      </c>
      <c r="G579">
        <v>0.33800000000000002</v>
      </c>
      <c r="H579">
        <v>1.6707171132034601E-12</v>
      </c>
    </row>
    <row r="580" spans="1:8" x14ac:dyDescent="0.35">
      <c r="A580" t="s">
        <v>636</v>
      </c>
      <c r="B580" t="s">
        <v>637</v>
      </c>
      <c r="C580">
        <v>9476</v>
      </c>
      <c r="D580">
        <v>25366</v>
      </c>
      <c r="E580">
        <v>15651</v>
      </c>
      <c r="F580">
        <v>0.37</v>
      </c>
      <c r="G580">
        <v>0.33800000000000002</v>
      </c>
      <c r="H580">
        <v>2.3321922479721098E-12</v>
      </c>
    </row>
    <row r="581" spans="1:8" x14ac:dyDescent="0.35">
      <c r="A581" t="s">
        <v>3962</v>
      </c>
      <c r="B581" t="s">
        <v>3963</v>
      </c>
      <c r="C581">
        <v>997</v>
      </c>
      <c r="D581">
        <v>1285</v>
      </c>
      <c r="E581">
        <v>8430</v>
      </c>
      <c r="F581">
        <v>0.1</v>
      </c>
      <c r="G581">
        <v>0.33800000000000002</v>
      </c>
      <c r="H581">
        <v>1.4182509974343099E-11</v>
      </c>
    </row>
    <row r="582" spans="1:8" x14ac:dyDescent="0.35">
      <c r="A582" t="s">
        <v>710</v>
      </c>
      <c r="B582" t="s">
        <v>711</v>
      </c>
      <c r="C582">
        <v>9237</v>
      </c>
      <c r="D582">
        <v>19631</v>
      </c>
      <c r="E582">
        <v>9916</v>
      </c>
      <c r="F582">
        <v>0.45900000000000002</v>
      </c>
      <c r="G582">
        <v>0.33800000000000002</v>
      </c>
      <c r="H582">
        <v>7.43413586280544E-10</v>
      </c>
    </row>
    <row r="583" spans="1:8" x14ac:dyDescent="0.35">
      <c r="A583" t="s">
        <v>996</v>
      </c>
      <c r="B583" t="s">
        <v>997</v>
      </c>
      <c r="C583">
        <v>9265</v>
      </c>
      <c r="D583">
        <v>19779</v>
      </c>
      <c r="E583">
        <v>10064</v>
      </c>
      <c r="F583">
        <v>0.45800000000000002</v>
      </c>
      <c r="G583">
        <v>0.33800000000000002</v>
      </c>
      <c r="H583">
        <v>3.3354806283726802E-6</v>
      </c>
    </row>
    <row r="584" spans="1:8" x14ac:dyDescent="0.35">
      <c r="A584" t="s">
        <v>3964</v>
      </c>
      <c r="B584" t="s">
        <v>3965</v>
      </c>
      <c r="C584">
        <v>2882</v>
      </c>
      <c r="D584">
        <v>3803</v>
      </c>
      <c r="E584">
        <v>5912</v>
      </c>
      <c r="F584">
        <v>0.27100000000000002</v>
      </c>
      <c r="G584">
        <v>0.33800000000000002</v>
      </c>
      <c r="H584">
        <v>9.9104877156154804E-5</v>
      </c>
    </row>
    <row r="585" spans="1:8" x14ac:dyDescent="0.35">
      <c r="A585" t="s">
        <v>3966</v>
      </c>
      <c r="B585" t="s">
        <v>3967</v>
      </c>
      <c r="C585">
        <v>2926</v>
      </c>
      <c r="D585">
        <v>3604</v>
      </c>
      <c r="E585">
        <v>6111</v>
      </c>
      <c r="F585">
        <v>0.28199999999999997</v>
      </c>
      <c r="G585">
        <v>0.33800000000000002</v>
      </c>
      <c r="H585">
        <v>3.82470880685905E-4</v>
      </c>
    </row>
    <row r="586" spans="1:8" x14ac:dyDescent="0.35">
      <c r="A586" t="s">
        <v>1322</v>
      </c>
      <c r="B586" t="s">
        <v>1323</v>
      </c>
      <c r="C586">
        <v>7271</v>
      </c>
      <c r="D586">
        <v>19847</v>
      </c>
      <c r="E586">
        <v>10132</v>
      </c>
      <c r="F586">
        <v>0.32600000000000001</v>
      </c>
      <c r="G586">
        <v>0.33800000000000002</v>
      </c>
      <c r="H586">
        <v>8.8077071136575501E-3</v>
      </c>
    </row>
    <row r="587" spans="1:8" x14ac:dyDescent="0.35">
      <c r="A587" t="s">
        <v>3262</v>
      </c>
      <c r="B587" t="s">
        <v>3263</v>
      </c>
      <c r="C587">
        <v>5039</v>
      </c>
      <c r="D587">
        <v>14377</v>
      </c>
      <c r="E587">
        <v>4662</v>
      </c>
      <c r="F587">
        <v>0.26400000000000001</v>
      </c>
      <c r="G587">
        <v>0.33800000000000002</v>
      </c>
      <c r="H587">
        <v>0.27842714755447001</v>
      </c>
    </row>
    <row r="588" spans="1:8" x14ac:dyDescent="0.35">
      <c r="A588" t="s">
        <v>3968</v>
      </c>
      <c r="B588" t="s">
        <v>3969</v>
      </c>
      <c r="C588">
        <v>1320</v>
      </c>
      <c r="D588">
        <v>1349</v>
      </c>
      <c r="E588">
        <v>8366</v>
      </c>
      <c r="F588">
        <v>0.13500000000000001</v>
      </c>
      <c r="G588">
        <v>0.33700000000000002</v>
      </c>
      <c r="H588">
        <v>3.22539594424428E-42</v>
      </c>
    </row>
    <row r="589" spans="1:8" x14ac:dyDescent="0.35">
      <c r="A589" t="s">
        <v>3970</v>
      </c>
      <c r="B589" t="s">
        <v>3971</v>
      </c>
      <c r="C589">
        <v>890</v>
      </c>
      <c r="D589">
        <v>973</v>
      </c>
      <c r="E589">
        <v>8742</v>
      </c>
      <c r="F589">
        <v>9.0999999999999998E-2</v>
      </c>
      <c r="G589">
        <v>0.33700000000000002</v>
      </c>
      <c r="H589">
        <v>5.0004478259884204E-37</v>
      </c>
    </row>
    <row r="590" spans="1:8" x14ac:dyDescent="0.35">
      <c r="A590" t="s">
        <v>487</v>
      </c>
      <c r="B590" t="s">
        <v>488</v>
      </c>
      <c r="C590">
        <v>9502</v>
      </c>
      <c r="D590">
        <v>23410</v>
      </c>
      <c r="E590">
        <v>13695</v>
      </c>
      <c r="F590">
        <v>0.40200000000000002</v>
      </c>
      <c r="G590">
        <v>0.33700000000000002</v>
      </c>
      <c r="H590">
        <v>4.7654265191324997E-17</v>
      </c>
    </row>
    <row r="591" spans="1:8" x14ac:dyDescent="0.35">
      <c r="A591" t="s">
        <v>2907</v>
      </c>
      <c r="B591" t="s">
        <v>2908</v>
      </c>
      <c r="C591">
        <v>2985</v>
      </c>
      <c r="D591">
        <v>3142</v>
      </c>
      <c r="E591">
        <v>6573</v>
      </c>
      <c r="F591">
        <v>0.30199999999999999</v>
      </c>
      <c r="G591">
        <v>0.33700000000000002</v>
      </c>
      <c r="H591">
        <v>5.6728069506981298E-15</v>
      </c>
    </row>
    <row r="592" spans="1:8" x14ac:dyDescent="0.35">
      <c r="A592" t="s">
        <v>915</v>
      </c>
      <c r="B592" t="s">
        <v>916</v>
      </c>
      <c r="C592">
        <v>8798</v>
      </c>
      <c r="D592">
        <v>23278</v>
      </c>
      <c r="E592">
        <v>13563</v>
      </c>
      <c r="F592">
        <v>0.36399999999999999</v>
      </c>
      <c r="G592">
        <v>0.33700000000000002</v>
      </c>
      <c r="H592">
        <v>5.6159707909912703E-10</v>
      </c>
    </row>
    <row r="593" spans="1:8" x14ac:dyDescent="0.35">
      <c r="A593" t="s">
        <v>3428</v>
      </c>
      <c r="B593" t="s">
        <v>3429</v>
      </c>
      <c r="C593">
        <v>2575</v>
      </c>
      <c r="D593">
        <v>2884</v>
      </c>
      <c r="E593">
        <v>6831</v>
      </c>
      <c r="F593">
        <v>0.25700000000000001</v>
      </c>
      <c r="G593">
        <v>0.33700000000000002</v>
      </c>
      <c r="H593">
        <v>1.4134381691913699E-8</v>
      </c>
    </row>
    <row r="594" spans="1:8" x14ac:dyDescent="0.35">
      <c r="A594" t="s">
        <v>1366</v>
      </c>
      <c r="B594" t="s">
        <v>1367</v>
      </c>
      <c r="C594">
        <v>4242</v>
      </c>
      <c r="D594">
        <v>4485</v>
      </c>
      <c r="E594">
        <v>5230</v>
      </c>
      <c r="F594">
        <v>0.42599999999999999</v>
      </c>
      <c r="G594">
        <v>0.33700000000000002</v>
      </c>
      <c r="H594">
        <v>2.10859056448448E-8</v>
      </c>
    </row>
    <row r="595" spans="1:8" x14ac:dyDescent="0.35">
      <c r="A595" t="s">
        <v>819</v>
      </c>
      <c r="B595" t="s">
        <v>820</v>
      </c>
      <c r="C595">
        <v>9364</v>
      </c>
      <c r="D595">
        <v>25718</v>
      </c>
      <c r="E595">
        <v>16003</v>
      </c>
      <c r="F595">
        <v>0.35899999999999999</v>
      </c>
      <c r="G595">
        <v>0.33700000000000002</v>
      </c>
      <c r="H595">
        <v>2.6107916885770499E-7</v>
      </c>
    </row>
    <row r="596" spans="1:8" x14ac:dyDescent="0.35">
      <c r="A596" t="s">
        <v>1402</v>
      </c>
      <c r="B596" t="s">
        <v>1403</v>
      </c>
      <c r="C596">
        <v>9026</v>
      </c>
      <c r="D596">
        <v>23628</v>
      </c>
      <c r="E596">
        <v>13913</v>
      </c>
      <c r="F596">
        <v>0.371</v>
      </c>
      <c r="G596">
        <v>0.33700000000000002</v>
      </c>
      <c r="H596">
        <v>2.9471481789904699E-7</v>
      </c>
    </row>
    <row r="597" spans="1:8" x14ac:dyDescent="0.35">
      <c r="A597" t="s">
        <v>471</v>
      </c>
      <c r="B597" t="s">
        <v>472</v>
      </c>
      <c r="C597">
        <v>5764</v>
      </c>
      <c r="D597">
        <v>5967</v>
      </c>
      <c r="E597">
        <v>3748</v>
      </c>
      <c r="F597">
        <v>0.58099999999999996</v>
      </c>
      <c r="G597">
        <v>0.33700000000000002</v>
      </c>
      <c r="H597">
        <v>1.19485280291934E-6</v>
      </c>
    </row>
    <row r="598" spans="1:8" x14ac:dyDescent="0.35">
      <c r="A598" t="s">
        <v>1792</v>
      </c>
      <c r="B598" t="s">
        <v>1793</v>
      </c>
      <c r="C598">
        <v>4440</v>
      </c>
      <c r="D598">
        <v>4809</v>
      </c>
      <c r="E598">
        <v>4906</v>
      </c>
      <c r="F598">
        <v>0.44</v>
      </c>
      <c r="G598">
        <v>0.33700000000000002</v>
      </c>
      <c r="H598">
        <v>1.40709627320173E-6</v>
      </c>
    </row>
    <row r="599" spans="1:8" x14ac:dyDescent="0.35">
      <c r="A599" t="s">
        <v>714</v>
      </c>
      <c r="B599" t="s">
        <v>715</v>
      </c>
      <c r="C599">
        <v>9271</v>
      </c>
      <c r="D599">
        <v>18905</v>
      </c>
      <c r="E599">
        <v>9190</v>
      </c>
      <c r="F599">
        <v>0.47899999999999998</v>
      </c>
      <c r="G599">
        <v>0.33700000000000002</v>
      </c>
      <c r="H599">
        <v>2.1401344572067298E-6</v>
      </c>
    </row>
    <row r="600" spans="1:8" x14ac:dyDescent="0.35">
      <c r="A600" t="s">
        <v>1673</v>
      </c>
      <c r="B600" t="s">
        <v>1674</v>
      </c>
      <c r="C600">
        <v>9170</v>
      </c>
      <c r="D600">
        <v>25668</v>
      </c>
      <c r="E600">
        <v>15953</v>
      </c>
      <c r="F600">
        <v>0.35</v>
      </c>
      <c r="G600">
        <v>0.33700000000000002</v>
      </c>
      <c r="H600">
        <v>7.6313936343641097E-6</v>
      </c>
    </row>
    <row r="601" spans="1:8" x14ac:dyDescent="0.35">
      <c r="A601" t="s">
        <v>1100</v>
      </c>
      <c r="B601" t="s">
        <v>1101</v>
      </c>
      <c r="C601">
        <v>9266</v>
      </c>
      <c r="D601">
        <v>25979</v>
      </c>
      <c r="E601">
        <v>16264</v>
      </c>
      <c r="F601">
        <v>0.35099999999999998</v>
      </c>
      <c r="G601">
        <v>0.33700000000000002</v>
      </c>
      <c r="H601">
        <v>1.23870303700015E-5</v>
      </c>
    </row>
    <row r="602" spans="1:8" x14ac:dyDescent="0.35">
      <c r="A602" t="s">
        <v>3972</v>
      </c>
      <c r="B602" t="s">
        <v>3973</v>
      </c>
      <c r="C602">
        <v>4180</v>
      </c>
      <c r="D602">
        <v>5447</v>
      </c>
      <c r="E602">
        <v>4268</v>
      </c>
      <c r="F602">
        <v>0.38100000000000001</v>
      </c>
      <c r="G602">
        <v>0.33700000000000002</v>
      </c>
      <c r="H602">
        <v>2.5862587527949702E-3</v>
      </c>
    </row>
    <row r="603" spans="1:8" x14ac:dyDescent="0.35">
      <c r="A603" t="s">
        <v>3418</v>
      </c>
      <c r="B603" t="s">
        <v>3419</v>
      </c>
      <c r="C603">
        <v>4945</v>
      </c>
      <c r="D603">
        <v>6251</v>
      </c>
      <c r="E603">
        <v>3464</v>
      </c>
      <c r="F603">
        <v>0.44900000000000001</v>
      </c>
      <c r="G603">
        <v>0.33700000000000002</v>
      </c>
      <c r="H603">
        <v>3.1347770014210899E-3</v>
      </c>
    </row>
    <row r="604" spans="1:8" x14ac:dyDescent="0.35">
      <c r="A604" t="s">
        <v>1733</v>
      </c>
      <c r="B604" t="s">
        <v>1734</v>
      </c>
      <c r="C604">
        <v>7480</v>
      </c>
      <c r="D604">
        <v>20211</v>
      </c>
      <c r="E604">
        <v>10496</v>
      </c>
      <c r="F604">
        <v>0.33300000000000002</v>
      </c>
      <c r="G604">
        <v>0.33700000000000002</v>
      </c>
      <c r="H604">
        <v>3.3911737296939699E-2</v>
      </c>
    </row>
    <row r="605" spans="1:8" x14ac:dyDescent="0.35">
      <c r="A605" t="s">
        <v>3974</v>
      </c>
      <c r="B605" t="s">
        <v>3975</v>
      </c>
      <c r="C605">
        <v>2915</v>
      </c>
      <c r="D605">
        <v>4455</v>
      </c>
      <c r="E605">
        <v>5260</v>
      </c>
      <c r="F605">
        <v>0.25900000000000001</v>
      </c>
      <c r="G605">
        <v>0.33700000000000002</v>
      </c>
      <c r="H605">
        <v>4.6993352227399199E-2</v>
      </c>
    </row>
    <row r="606" spans="1:8" x14ac:dyDescent="0.35">
      <c r="A606" t="s">
        <v>2018</v>
      </c>
      <c r="B606" t="s">
        <v>2019</v>
      </c>
      <c r="C606">
        <v>7217</v>
      </c>
      <c r="D606">
        <v>11052</v>
      </c>
      <c r="E606">
        <v>1337</v>
      </c>
      <c r="F606">
        <v>0.53300000000000003</v>
      </c>
      <c r="G606">
        <v>0.33700000000000002</v>
      </c>
      <c r="H606">
        <v>6.9650213482691806E-2</v>
      </c>
    </row>
    <row r="607" spans="1:8" x14ac:dyDescent="0.35">
      <c r="A607" t="s">
        <v>1860</v>
      </c>
      <c r="B607" t="s">
        <v>1861</v>
      </c>
      <c r="C607">
        <v>7310</v>
      </c>
      <c r="D607">
        <v>11387</v>
      </c>
      <c r="E607">
        <v>1672</v>
      </c>
      <c r="F607">
        <v>0.53</v>
      </c>
      <c r="G607">
        <v>0.33700000000000002</v>
      </c>
      <c r="H607">
        <v>0.17349847579789299</v>
      </c>
    </row>
    <row r="608" spans="1:8" x14ac:dyDescent="0.35">
      <c r="A608" t="s">
        <v>3976</v>
      </c>
      <c r="B608" t="s">
        <v>3977</v>
      </c>
      <c r="C608">
        <v>843</v>
      </c>
      <c r="D608">
        <v>855</v>
      </c>
      <c r="E608">
        <v>8860</v>
      </c>
      <c r="F608">
        <v>8.6999999999999994E-2</v>
      </c>
      <c r="G608">
        <v>0.33600000000000002</v>
      </c>
      <c r="H608">
        <v>4.8141965963296398E-59</v>
      </c>
    </row>
    <row r="609" spans="1:8" x14ac:dyDescent="0.35">
      <c r="A609" t="s">
        <v>3978</v>
      </c>
      <c r="B609" t="s">
        <v>3979</v>
      </c>
      <c r="C609">
        <v>886</v>
      </c>
      <c r="D609">
        <v>939</v>
      </c>
      <c r="E609">
        <v>8776</v>
      </c>
      <c r="F609">
        <v>9.0999999999999998E-2</v>
      </c>
      <c r="G609">
        <v>0.33600000000000002</v>
      </c>
      <c r="H609">
        <v>5.0332952815755801E-39</v>
      </c>
    </row>
    <row r="610" spans="1:8" x14ac:dyDescent="0.35">
      <c r="A610" t="s">
        <v>3980</v>
      </c>
      <c r="B610" t="s">
        <v>3981</v>
      </c>
      <c r="C610">
        <v>1340</v>
      </c>
      <c r="D610">
        <v>1427</v>
      </c>
      <c r="E610">
        <v>8288</v>
      </c>
      <c r="F610">
        <v>0.13700000000000001</v>
      </c>
      <c r="G610">
        <v>0.33600000000000002</v>
      </c>
      <c r="H610">
        <v>4.9819648514237698E-32</v>
      </c>
    </row>
    <row r="611" spans="1:8" x14ac:dyDescent="0.35">
      <c r="A611" t="s">
        <v>775</v>
      </c>
      <c r="B611" t="s">
        <v>776</v>
      </c>
      <c r="C611">
        <v>9502</v>
      </c>
      <c r="D611">
        <v>25999</v>
      </c>
      <c r="E611">
        <v>16284</v>
      </c>
      <c r="F611">
        <v>0.36299999999999999</v>
      </c>
      <c r="G611">
        <v>0.33600000000000002</v>
      </c>
      <c r="H611">
        <v>6.3135878798867098E-22</v>
      </c>
    </row>
    <row r="612" spans="1:8" x14ac:dyDescent="0.35">
      <c r="A612" t="s">
        <v>3982</v>
      </c>
      <c r="B612" t="s">
        <v>3983</v>
      </c>
      <c r="C612">
        <v>1688</v>
      </c>
      <c r="D612">
        <v>1839</v>
      </c>
      <c r="E612">
        <v>7876</v>
      </c>
      <c r="F612">
        <v>0.17100000000000001</v>
      </c>
      <c r="G612">
        <v>0.33600000000000002</v>
      </c>
      <c r="H612">
        <v>6.2563138181096098E-19</v>
      </c>
    </row>
    <row r="613" spans="1:8" x14ac:dyDescent="0.35">
      <c r="A613" t="s">
        <v>3984</v>
      </c>
      <c r="B613" t="s">
        <v>3985</v>
      </c>
      <c r="C613">
        <v>2141</v>
      </c>
      <c r="D613">
        <v>2469</v>
      </c>
      <c r="E613">
        <v>7246</v>
      </c>
      <c r="F613">
        <v>0.21299999999999999</v>
      </c>
      <c r="G613">
        <v>0.33600000000000002</v>
      </c>
      <c r="H613">
        <v>2.05677832345234E-11</v>
      </c>
    </row>
    <row r="614" spans="1:8" x14ac:dyDescent="0.35">
      <c r="A614" t="s">
        <v>676</v>
      </c>
      <c r="B614" t="s">
        <v>677</v>
      </c>
      <c r="C614">
        <v>9370</v>
      </c>
      <c r="D614">
        <v>23979</v>
      </c>
      <c r="E614">
        <v>14264</v>
      </c>
      <c r="F614">
        <v>0.38500000000000001</v>
      </c>
      <c r="G614">
        <v>0.33600000000000002</v>
      </c>
      <c r="H614">
        <v>6.18975946014337E-11</v>
      </c>
    </row>
    <row r="615" spans="1:8" x14ac:dyDescent="0.35">
      <c r="A615" t="s">
        <v>3443</v>
      </c>
      <c r="B615" t="s">
        <v>3444</v>
      </c>
      <c r="C615">
        <v>3666</v>
      </c>
      <c r="D615">
        <v>5441</v>
      </c>
      <c r="E615">
        <v>4274</v>
      </c>
      <c r="F615">
        <v>0.31900000000000001</v>
      </c>
      <c r="G615">
        <v>0.33600000000000002</v>
      </c>
      <c r="H615">
        <v>2.8540300541590699E-7</v>
      </c>
    </row>
    <row r="616" spans="1:8" x14ac:dyDescent="0.35">
      <c r="A616" t="s">
        <v>628</v>
      </c>
      <c r="B616" t="s">
        <v>629</v>
      </c>
      <c r="C616">
        <v>8847</v>
      </c>
      <c r="D616">
        <v>23457</v>
      </c>
      <c r="E616">
        <v>13742</v>
      </c>
      <c r="F616">
        <v>0.36399999999999999</v>
      </c>
      <c r="G616">
        <v>0.33600000000000002</v>
      </c>
      <c r="H616">
        <v>4.7299677151479101E-6</v>
      </c>
    </row>
    <row r="617" spans="1:8" x14ac:dyDescent="0.35">
      <c r="A617" t="s">
        <v>1218</v>
      </c>
      <c r="B617" t="s">
        <v>1219</v>
      </c>
      <c r="C617">
        <v>9275</v>
      </c>
      <c r="D617">
        <v>25913</v>
      </c>
      <c r="E617">
        <v>16198</v>
      </c>
      <c r="F617">
        <v>0.35199999999999998</v>
      </c>
      <c r="G617">
        <v>0.33600000000000002</v>
      </c>
      <c r="H617">
        <v>5.2080383168907699E-6</v>
      </c>
    </row>
    <row r="618" spans="1:8" x14ac:dyDescent="0.35">
      <c r="A618" t="s">
        <v>3986</v>
      </c>
      <c r="B618" t="s">
        <v>3987</v>
      </c>
      <c r="C618">
        <v>2511</v>
      </c>
      <c r="D618">
        <v>3376</v>
      </c>
      <c r="E618">
        <v>6339</v>
      </c>
      <c r="F618">
        <v>0.23699999999999999</v>
      </c>
      <c r="G618">
        <v>0.33600000000000002</v>
      </c>
      <c r="H618">
        <v>1.7910101462886201E-4</v>
      </c>
    </row>
    <row r="619" spans="1:8" x14ac:dyDescent="0.35">
      <c r="A619" t="s">
        <v>1292</v>
      </c>
      <c r="B619" t="s">
        <v>1293</v>
      </c>
      <c r="C619">
        <v>8604</v>
      </c>
      <c r="D619">
        <v>22888</v>
      </c>
      <c r="E619">
        <v>13173</v>
      </c>
      <c r="F619">
        <v>0.35899999999999999</v>
      </c>
      <c r="G619">
        <v>0.33600000000000002</v>
      </c>
      <c r="H619">
        <v>4.6168669385173297E-3</v>
      </c>
    </row>
    <row r="620" spans="1:8" x14ac:dyDescent="0.35">
      <c r="A620" t="s">
        <v>3988</v>
      </c>
      <c r="B620" t="s">
        <v>3989</v>
      </c>
      <c r="C620">
        <v>2606</v>
      </c>
      <c r="D620">
        <v>3752</v>
      </c>
      <c r="E620">
        <v>5963</v>
      </c>
      <c r="F620">
        <v>0.24</v>
      </c>
      <c r="G620">
        <v>0.33600000000000002</v>
      </c>
      <c r="H620">
        <v>1.5303109779289E-2</v>
      </c>
    </row>
    <row r="621" spans="1:8" x14ac:dyDescent="0.35">
      <c r="A621" t="s">
        <v>1024</v>
      </c>
      <c r="B621" t="s">
        <v>1025</v>
      </c>
      <c r="C621">
        <v>8367</v>
      </c>
      <c r="D621">
        <v>21805</v>
      </c>
      <c r="E621">
        <v>12090</v>
      </c>
      <c r="F621">
        <v>0.36099999999999999</v>
      </c>
      <c r="G621">
        <v>0.33600000000000002</v>
      </c>
      <c r="H621">
        <v>2.7103894675112001E-2</v>
      </c>
    </row>
    <row r="622" spans="1:8" x14ac:dyDescent="0.35">
      <c r="A622" t="s">
        <v>3990</v>
      </c>
      <c r="B622" t="s">
        <v>3991</v>
      </c>
      <c r="C622">
        <v>2945</v>
      </c>
      <c r="D622">
        <v>7133</v>
      </c>
      <c r="E622">
        <v>2582</v>
      </c>
      <c r="F622">
        <v>0.21199999999999999</v>
      </c>
      <c r="G622">
        <v>0.33600000000000002</v>
      </c>
      <c r="H622">
        <v>9.9949475118817299E-2</v>
      </c>
    </row>
    <row r="623" spans="1:8" x14ac:dyDescent="0.35">
      <c r="A623" t="s">
        <v>2620</v>
      </c>
      <c r="B623" t="s">
        <v>2621</v>
      </c>
      <c r="C623">
        <v>6438</v>
      </c>
      <c r="D623">
        <v>20361</v>
      </c>
      <c r="E623">
        <v>10646</v>
      </c>
      <c r="F623">
        <v>0.27200000000000002</v>
      </c>
      <c r="G623">
        <v>0.33600000000000002</v>
      </c>
      <c r="H623">
        <v>0.13147218319322901</v>
      </c>
    </row>
    <row r="624" spans="1:8" x14ac:dyDescent="0.35">
      <c r="A624" t="s">
        <v>2085</v>
      </c>
      <c r="B624" t="s">
        <v>2086</v>
      </c>
      <c r="C624">
        <v>7221</v>
      </c>
      <c r="D624">
        <v>11250</v>
      </c>
      <c r="E624">
        <v>1535</v>
      </c>
      <c r="F624">
        <v>0.52500000000000002</v>
      </c>
      <c r="G624">
        <v>0.33600000000000002</v>
      </c>
      <c r="H624">
        <v>0.13717004008534101</v>
      </c>
    </row>
    <row r="625" spans="1:8" x14ac:dyDescent="0.35">
      <c r="A625" t="s">
        <v>2102</v>
      </c>
      <c r="B625" t="s">
        <v>2103</v>
      </c>
      <c r="C625">
        <v>7236</v>
      </c>
      <c r="D625">
        <v>11420</v>
      </c>
      <c r="E625">
        <v>1705</v>
      </c>
      <c r="F625">
        <v>0.52100000000000002</v>
      </c>
      <c r="G625">
        <v>0.33600000000000002</v>
      </c>
      <c r="H625">
        <v>0.15714332723326499</v>
      </c>
    </row>
    <row r="626" spans="1:8" x14ac:dyDescent="0.35">
      <c r="A626" t="s">
        <v>2148</v>
      </c>
      <c r="B626" t="s">
        <v>2149</v>
      </c>
      <c r="C626">
        <v>7222</v>
      </c>
      <c r="D626">
        <v>11321</v>
      </c>
      <c r="E626">
        <v>1606</v>
      </c>
      <c r="F626">
        <v>0.52300000000000002</v>
      </c>
      <c r="G626">
        <v>0.33600000000000002</v>
      </c>
      <c r="H626">
        <v>0.19429274018289999</v>
      </c>
    </row>
    <row r="627" spans="1:8" x14ac:dyDescent="0.35">
      <c r="A627" t="s">
        <v>3452</v>
      </c>
      <c r="B627" t="s">
        <v>46</v>
      </c>
      <c r="C627">
        <v>5354</v>
      </c>
      <c r="D627">
        <v>12488</v>
      </c>
      <c r="E627">
        <v>2773</v>
      </c>
      <c r="F627">
        <v>0.318</v>
      </c>
      <c r="G627">
        <v>0.33600000000000002</v>
      </c>
      <c r="H627">
        <v>0.27286279433077398</v>
      </c>
    </row>
    <row r="628" spans="1:8" x14ac:dyDescent="0.35">
      <c r="A628" t="s">
        <v>3992</v>
      </c>
      <c r="B628" t="s">
        <v>3993</v>
      </c>
      <c r="C628">
        <v>766</v>
      </c>
      <c r="D628">
        <v>775</v>
      </c>
      <c r="E628">
        <v>8940</v>
      </c>
      <c r="F628">
        <v>7.9000000000000001E-2</v>
      </c>
      <c r="G628">
        <v>0.33500000000000002</v>
      </c>
      <c r="H628">
        <v>2.09941479253483E-58</v>
      </c>
    </row>
    <row r="629" spans="1:8" x14ac:dyDescent="0.35">
      <c r="A629" t="s">
        <v>3994</v>
      </c>
      <c r="B629" t="s">
        <v>3995</v>
      </c>
      <c r="C629">
        <v>764</v>
      </c>
      <c r="D629">
        <v>777</v>
      </c>
      <c r="E629">
        <v>8938</v>
      </c>
      <c r="F629">
        <v>7.9000000000000001E-2</v>
      </c>
      <c r="G629">
        <v>0.33500000000000002</v>
      </c>
      <c r="H629">
        <v>4.83268307295725E-54</v>
      </c>
    </row>
    <row r="630" spans="1:8" x14ac:dyDescent="0.35">
      <c r="A630" t="s">
        <v>247</v>
      </c>
      <c r="B630" t="s">
        <v>248</v>
      </c>
      <c r="C630">
        <v>9681</v>
      </c>
      <c r="D630">
        <v>25801</v>
      </c>
      <c r="E630">
        <v>16086</v>
      </c>
      <c r="F630">
        <v>0.375</v>
      </c>
      <c r="G630">
        <v>0.33500000000000002</v>
      </c>
      <c r="H630">
        <v>1.5884408057825699E-46</v>
      </c>
    </row>
    <row r="631" spans="1:8" x14ac:dyDescent="0.35">
      <c r="A631" t="s">
        <v>3996</v>
      </c>
      <c r="B631" t="s">
        <v>3997</v>
      </c>
      <c r="C631">
        <v>1196</v>
      </c>
      <c r="D631">
        <v>1263</v>
      </c>
      <c r="E631">
        <v>8452</v>
      </c>
      <c r="F631">
        <v>0.122</v>
      </c>
      <c r="G631">
        <v>0.33500000000000002</v>
      </c>
      <c r="H631">
        <v>1.6738324853391099E-35</v>
      </c>
    </row>
    <row r="632" spans="1:8" x14ac:dyDescent="0.35">
      <c r="A632" t="s">
        <v>3998</v>
      </c>
      <c r="B632" t="s">
        <v>3999</v>
      </c>
      <c r="C632">
        <v>1051</v>
      </c>
      <c r="D632">
        <v>1167</v>
      </c>
      <c r="E632">
        <v>8548</v>
      </c>
      <c r="F632">
        <v>0.107</v>
      </c>
      <c r="G632">
        <v>0.33500000000000002</v>
      </c>
      <c r="H632">
        <v>1.6139664386077599E-27</v>
      </c>
    </row>
    <row r="633" spans="1:8" x14ac:dyDescent="0.35">
      <c r="A633" t="s">
        <v>350</v>
      </c>
      <c r="B633" t="s">
        <v>351</v>
      </c>
      <c r="C633">
        <v>9605</v>
      </c>
      <c r="D633">
        <v>26604</v>
      </c>
      <c r="E633">
        <v>16889</v>
      </c>
      <c r="F633">
        <v>0.36</v>
      </c>
      <c r="G633">
        <v>0.33500000000000002</v>
      </c>
      <c r="H633">
        <v>3.2380654732472799E-21</v>
      </c>
    </row>
    <row r="634" spans="1:8" x14ac:dyDescent="0.35">
      <c r="A634" t="s">
        <v>352</v>
      </c>
      <c r="B634" t="s">
        <v>353</v>
      </c>
      <c r="C634">
        <v>9458</v>
      </c>
      <c r="D634">
        <v>24336</v>
      </c>
      <c r="E634">
        <v>14621</v>
      </c>
      <c r="F634">
        <v>0.38500000000000001</v>
      </c>
      <c r="G634">
        <v>0.33500000000000002</v>
      </c>
      <c r="H634">
        <v>4.1253483986190003E-21</v>
      </c>
    </row>
    <row r="635" spans="1:8" x14ac:dyDescent="0.35">
      <c r="A635" t="s">
        <v>442</v>
      </c>
      <c r="B635" t="s">
        <v>443</v>
      </c>
      <c r="C635">
        <v>9542</v>
      </c>
      <c r="D635">
        <v>23858</v>
      </c>
      <c r="E635">
        <v>14143</v>
      </c>
      <c r="F635">
        <v>0.39700000000000002</v>
      </c>
      <c r="G635">
        <v>0.33500000000000002</v>
      </c>
      <c r="H635">
        <v>1.18818030973143E-17</v>
      </c>
    </row>
    <row r="636" spans="1:8" x14ac:dyDescent="0.35">
      <c r="A636" t="s">
        <v>1963</v>
      </c>
      <c r="B636" t="s">
        <v>1964</v>
      </c>
      <c r="C636">
        <v>3850</v>
      </c>
      <c r="D636">
        <v>3994</v>
      </c>
      <c r="E636">
        <v>5721</v>
      </c>
      <c r="F636">
        <v>0.39100000000000001</v>
      </c>
      <c r="G636">
        <v>0.33500000000000002</v>
      </c>
      <c r="H636">
        <v>2.4920975643339302E-12</v>
      </c>
    </row>
    <row r="637" spans="1:8" x14ac:dyDescent="0.35">
      <c r="A637" t="s">
        <v>758</v>
      </c>
      <c r="B637" t="s">
        <v>759</v>
      </c>
      <c r="C637">
        <v>9445</v>
      </c>
      <c r="D637">
        <v>26268</v>
      </c>
      <c r="E637">
        <v>16553</v>
      </c>
      <c r="F637">
        <v>0.35599999999999998</v>
      </c>
      <c r="G637">
        <v>0.33500000000000002</v>
      </c>
      <c r="H637">
        <v>4.4061791217472597E-12</v>
      </c>
    </row>
    <row r="638" spans="1:8" x14ac:dyDescent="0.35">
      <c r="A638" t="s">
        <v>785</v>
      </c>
      <c r="B638" t="s">
        <v>786</v>
      </c>
      <c r="C638">
        <v>9433</v>
      </c>
      <c r="D638">
        <v>25978</v>
      </c>
      <c r="E638">
        <v>16263</v>
      </c>
      <c r="F638">
        <v>0.35899999999999999</v>
      </c>
      <c r="G638">
        <v>0.33500000000000002</v>
      </c>
      <c r="H638">
        <v>8.8016657815325098E-11</v>
      </c>
    </row>
    <row r="639" spans="1:8" x14ac:dyDescent="0.35">
      <c r="A639" t="s">
        <v>559</v>
      </c>
      <c r="B639" t="s">
        <v>560</v>
      </c>
      <c r="C639">
        <v>9401</v>
      </c>
      <c r="D639">
        <v>20288</v>
      </c>
      <c r="E639">
        <v>10573</v>
      </c>
      <c r="F639">
        <v>0.45600000000000002</v>
      </c>
      <c r="G639">
        <v>0.33500000000000002</v>
      </c>
      <c r="H639">
        <v>4.1910081787534298E-10</v>
      </c>
    </row>
    <row r="640" spans="1:8" x14ac:dyDescent="0.35">
      <c r="A640" t="s">
        <v>1142</v>
      </c>
      <c r="B640" t="s">
        <v>1143</v>
      </c>
      <c r="C640">
        <v>9359</v>
      </c>
      <c r="D640">
        <v>25317</v>
      </c>
      <c r="E640">
        <v>15602</v>
      </c>
      <c r="F640">
        <v>0.36499999999999999</v>
      </c>
      <c r="G640">
        <v>0.33500000000000002</v>
      </c>
      <c r="H640">
        <v>5.07601002152353E-10</v>
      </c>
    </row>
    <row r="641" spans="1:8" x14ac:dyDescent="0.35">
      <c r="A641" t="s">
        <v>4000</v>
      </c>
      <c r="B641" t="s">
        <v>4001</v>
      </c>
      <c r="C641">
        <v>1865</v>
      </c>
      <c r="D641">
        <v>2262</v>
      </c>
      <c r="E641">
        <v>7453</v>
      </c>
      <c r="F641">
        <v>0.184</v>
      </c>
      <c r="G641">
        <v>0.33500000000000002</v>
      </c>
      <c r="H641">
        <v>1.50064215969926E-8</v>
      </c>
    </row>
    <row r="642" spans="1:8" x14ac:dyDescent="0.35">
      <c r="A642" t="s">
        <v>1230</v>
      </c>
      <c r="B642" t="s">
        <v>1231</v>
      </c>
      <c r="C642">
        <v>9293</v>
      </c>
      <c r="D642">
        <v>25975</v>
      </c>
      <c r="E642">
        <v>16260</v>
      </c>
      <c r="F642">
        <v>0.35199999999999998</v>
      </c>
      <c r="G642">
        <v>0.33500000000000002</v>
      </c>
      <c r="H642">
        <v>6.9078821110020697E-6</v>
      </c>
    </row>
    <row r="643" spans="1:8" x14ac:dyDescent="0.35">
      <c r="A643" t="s">
        <v>595</v>
      </c>
      <c r="B643" t="s">
        <v>596</v>
      </c>
      <c r="C643">
        <v>8552</v>
      </c>
      <c r="D643">
        <v>16651</v>
      </c>
      <c r="E643">
        <v>6936</v>
      </c>
      <c r="F643">
        <v>0.48</v>
      </c>
      <c r="G643">
        <v>0.33500000000000002</v>
      </c>
      <c r="H643">
        <v>1.7575993571947098E-5</v>
      </c>
    </row>
    <row r="644" spans="1:8" x14ac:dyDescent="0.35">
      <c r="A644" t="s">
        <v>428</v>
      </c>
      <c r="B644" t="s">
        <v>429</v>
      </c>
      <c r="C644">
        <v>8949</v>
      </c>
      <c r="D644">
        <v>25207</v>
      </c>
      <c r="E644">
        <v>15492</v>
      </c>
      <c r="F644">
        <v>0.34499999999999997</v>
      </c>
      <c r="G644">
        <v>0.33500000000000002</v>
      </c>
      <c r="H644">
        <v>1.0248897370775301E-3</v>
      </c>
    </row>
    <row r="645" spans="1:8" x14ac:dyDescent="0.35">
      <c r="A645" t="s">
        <v>1456</v>
      </c>
      <c r="B645" t="s">
        <v>1457</v>
      </c>
      <c r="C645">
        <v>6429</v>
      </c>
      <c r="D645">
        <v>8443</v>
      </c>
      <c r="E645">
        <v>1272</v>
      </c>
      <c r="F645">
        <v>0.54800000000000004</v>
      </c>
      <c r="G645">
        <v>0.33500000000000002</v>
      </c>
      <c r="H645">
        <v>3.0356813051756301E-3</v>
      </c>
    </row>
    <row r="646" spans="1:8" x14ac:dyDescent="0.35">
      <c r="A646" t="s">
        <v>4002</v>
      </c>
      <c r="B646" t="s">
        <v>4003</v>
      </c>
      <c r="C646">
        <v>2830</v>
      </c>
      <c r="D646">
        <v>5053</v>
      </c>
      <c r="E646">
        <v>4662</v>
      </c>
      <c r="F646">
        <v>0.23699999999999999</v>
      </c>
      <c r="G646">
        <v>0.33500000000000002</v>
      </c>
      <c r="H646">
        <v>7.9877329781492007E-2</v>
      </c>
    </row>
    <row r="647" spans="1:8" x14ac:dyDescent="0.35">
      <c r="A647" t="s">
        <v>3174</v>
      </c>
      <c r="B647" t="s">
        <v>1075</v>
      </c>
      <c r="C647">
        <v>7126</v>
      </c>
      <c r="D647">
        <v>14511</v>
      </c>
      <c r="E647">
        <v>4796</v>
      </c>
      <c r="F647">
        <v>0.41699999999999998</v>
      </c>
      <c r="G647">
        <v>0.33500000000000002</v>
      </c>
      <c r="H647">
        <v>9.8024630026033205E-2</v>
      </c>
    </row>
    <row r="648" spans="1:8" x14ac:dyDescent="0.35">
      <c r="A648" t="s">
        <v>2668</v>
      </c>
      <c r="B648" t="s">
        <v>2669</v>
      </c>
      <c r="C648">
        <v>6054</v>
      </c>
      <c r="D648">
        <v>9892</v>
      </c>
      <c r="E648">
        <v>177</v>
      </c>
      <c r="F648">
        <v>0.44700000000000001</v>
      </c>
      <c r="G648">
        <v>0.33500000000000002</v>
      </c>
      <c r="H648">
        <v>0.10185907413005001</v>
      </c>
    </row>
    <row r="649" spans="1:8" x14ac:dyDescent="0.35">
      <c r="A649" t="s">
        <v>384</v>
      </c>
      <c r="B649" t="s">
        <v>385</v>
      </c>
      <c r="C649">
        <v>8294</v>
      </c>
      <c r="D649">
        <v>8978</v>
      </c>
      <c r="E649">
        <v>737</v>
      </c>
      <c r="F649">
        <v>0.79800000000000004</v>
      </c>
      <c r="G649">
        <v>0.33500000000000002</v>
      </c>
      <c r="H649">
        <v>0.13188417842743599</v>
      </c>
    </row>
    <row r="650" spans="1:8" x14ac:dyDescent="0.35">
      <c r="A650" t="s">
        <v>2016</v>
      </c>
      <c r="B650" t="s">
        <v>2017</v>
      </c>
      <c r="C650">
        <v>7287</v>
      </c>
      <c r="D650">
        <v>11522</v>
      </c>
      <c r="E650">
        <v>1807</v>
      </c>
      <c r="F650">
        <v>0.52200000000000002</v>
      </c>
      <c r="G650">
        <v>0.33500000000000002</v>
      </c>
      <c r="H650">
        <v>0.149264297255263</v>
      </c>
    </row>
    <row r="651" spans="1:8" x14ac:dyDescent="0.35">
      <c r="A651" t="s">
        <v>1490</v>
      </c>
      <c r="B651" t="s">
        <v>1491</v>
      </c>
      <c r="C651">
        <v>6808</v>
      </c>
      <c r="D651">
        <v>9093</v>
      </c>
      <c r="E651">
        <v>622</v>
      </c>
      <c r="F651">
        <v>0.56699999999999995</v>
      </c>
      <c r="G651">
        <v>0.33500000000000002</v>
      </c>
      <c r="H651">
        <v>0.15260350919131899</v>
      </c>
    </row>
    <row r="652" spans="1:8" x14ac:dyDescent="0.35">
      <c r="A652" t="s">
        <v>1927</v>
      </c>
      <c r="B652" t="s">
        <v>1928</v>
      </c>
      <c r="C652">
        <v>6980</v>
      </c>
      <c r="D652">
        <v>13816</v>
      </c>
      <c r="E652">
        <v>4101</v>
      </c>
      <c r="F652">
        <v>0.42199999999999999</v>
      </c>
      <c r="G652">
        <v>0.33500000000000002</v>
      </c>
      <c r="H652">
        <v>0.205397742536466</v>
      </c>
    </row>
    <row r="653" spans="1:8" x14ac:dyDescent="0.35">
      <c r="A653" t="s">
        <v>2828</v>
      </c>
      <c r="B653" t="s">
        <v>2829</v>
      </c>
      <c r="C653">
        <v>4779</v>
      </c>
      <c r="D653">
        <v>7725</v>
      </c>
      <c r="E653">
        <v>1990</v>
      </c>
      <c r="F653">
        <v>0.377</v>
      </c>
      <c r="G653">
        <v>0.33500000000000002</v>
      </c>
      <c r="H653">
        <v>0.246019058120689</v>
      </c>
    </row>
    <row r="654" spans="1:8" x14ac:dyDescent="0.35">
      <c r="A654" t="s">
        <v>2414</v>
      </c>
      <c r="B654" t="s">
        <v>2415</v>
      </c>
      <c r="C654">
        <v>6958</v>
      </c>
      <c r="D654">
        <v>20159</v>
      </c>
      <c r="E654">
        <v>10444</v>
      </c>
      <c r="F654">
        <v>0.30399999999999999</v>
      </c>
      <c r="G654">
        <v>0.33500000000000002</v>
      </c>
      <c r="H654">
        <v>0.28548349089696001</v>
      </c>
    </row>
    <row r="655" spans="1:8" x14ac:dyDescent="0.35">
      <c r="A655" t="s">
        <v>4004</v>
      </c>
      <c r="B655" t="s">
        <v>4005</v>
      </c>
      <c r="C655">
        <v>1178</v>
      </c>
      <c r="D655">
        <v>1256</v>
      </c>
      <c r="E655">
        <v>8459</v>
      </c>
      <c r="F655">
        <v>0.12</v>
      </c>
      <c r="G655">
        <v>0.33400000000000002</v>
      </c>
      <c r="H655">
        <v>2.9588642994615301E-35</v>
      </c>
    </row>
    <row r="656" spans="1:8" x14ac:dyDescent="0.35">
      <c r="A656" t="s">
        <v>287</v>
      </c>
      <c r="B656" t="s">
        <v>288</v>
      </c>
      <c r="C656">
        <v>9544</v>
      </c>
      <c r="D656">
        <v>23655</v>
      </c>
      <c r="E656">
        <v>13940</v>
      </c>
      <c r="F656">
        <v>0.40100000000000002</v>
      </c>
      <c r="G656">
        <v>0.33400000000000002</v>
      </c>
      <c r="H656">
        <v>1.78029113809319E-34</v>
      </c>
    </row>
    <row r="657" spans="1:8" x14ac:dyDescent="0.35">
      <c r="A657" t="s">
        <v>4006</v>
      </c>
      <c r="B657" t="s">
        <v>4007</v>
      </c>
      <c r="C657">
        <v>2494</v>
      </c>
      <c r="D657">
        <v>2616</v>
      </c>
      <c r="E657">
        <v>7099</v>
      </c>
      <c r="F657">
        <v>0.254</v>
      </c>
      <c r="G657">
        <v>0.33400000000000002</v>
      </c>
      <c r="H657">
        <v>5.5036547981134899E-21</v>
      </c>
    </row>
    <row r="658" spans="1:8" x14ac:dyDescent="0.35">
      <c r="A658" t="s">
        <v>452</v>
      </c>
      <c r="B658" t="s">
        <v>453</v>
      </c>
      <c r="C658">
        <v>9571</v>
      </c>
      <c r="D658">
        <v>26451</v>
      </c>
      <c r="E658">
        <v>16736</v>
      </c>
      <c r="F658">
        <v>0.36</v>
      </c>
      <c r="G658">
        <v>0.33400000000000002</v>
      </c>
      <c r="H658">
        <v>5.6592113207646596E-20</v>
      </c>
    </row>
    <row r="659" spans="1:8" x14ac:dyDescent="0.35">
      <c r="A659" t="s">
        <v>394</v>
      </c>
      <c r="B659" t="s">
        <v>395</v>
      </c>
      <c r="C659">
        <v>9288</v>
      </c>
      <c r="D659">
        <v>23347</v>
      </c>
      <c r="E659">
        <v>13632</v>
      </c>
      <c r="F659">
        <v>0.39100000000000001</v>
      </c>
      <c r="G659">
        <v>0.33400000000000002</v>
      </c>
      <c r="H659">
        <v>1.14342287328329E-18</v>
      </c>
    </row>
    <row r="660" spans="1:8" x14ac:dyDescent="0.35">
      <c r="A660" t="s">
        <v>434</v>
      </c>
      <c r="B660" t="s">
        <v>435</v>
      </c>
      <c r="C660">
        <v>9356</v>
      </c>
      <c r="D660">
        <v>19282</v>
      </c>
      <c r="E660">
        <v>9567</v>
      </c>
      <c r="F660">
        <v>0.47599999999999998</v>
      </c>
      <c r="G660">
        <v>0.33400000000000002</v>
      </c>
      <c r="H660">
        <v>2.4188828746689199E-16</v>
      </c>
    </row>
    <row r="661" spans="1:8" x14ac:dyDescent="0.35">
      <c r="A661" t="s">
        <v>644</v>
      </c>
      <c r="B661" t="s">
        <v>645</v>
      </c>
      <c r="C661">
        <v>9482</v>
      </c>
      <c r="D661">
        <v>26305</v>
      </c>
      <c r="E661">
        <v>16590</v>
      </c>
      <c r="F661">
        <v>0.35699999999999998</v>
      </c>
      <c r="G661">
        <v>0.33400000000000002</v>
      </c>
      <c r="H661">
        <v>6.7214181652107999E-13</v>
      </c>
    </row>
    <row r="662" spans="1:8" x14ac:dyDescent="0.35">
      <c r="A662" t="s">
        <v>811</v>
      </c>
      <c r="B662" t="s">
        <v>812</v>
      </c>
      <c r="C662">
        <v>9437</v>
      </c>
      <c r="D662">
        <v>25486</v>
      </c>
      <c r="E662">
        <v>15771</v>
      </c>
      <c r="F662">
        <v>0.36599999999999999</v>
      </c>
      <c r="G662">
        <v>0.33400000000000002</v>
      </c>
      <c r="H662">
        <v>1.8397165701639901E-12</v>
      </c>
    </row>
    <row r="663" spans="1:8" x14ac:dyDescent="0.35">
      <c r="A663" t="s">
        <v>903</v>
      </c>
      <c r="B663" t="s">
        <v>904</v>
      </c>
      <c r="C663">
        <v>9348</v>
      </c>
      <c r="D663">
        <v>25901</v>
      </c>
      <c r="E663">
        <v>16186</v>
      </c>
      <c r="F663">
        <v>0.35599999999999998</v>
      </c>
      <c r="G663">
        <v>0.33400000000000002</v>
      </c>
      <c r="H663">
        <v>5.7073604034974E-10</v>
      </c>
    </row>
    <row r="664" spans="1:8" x14ac:dyDescent="0.35">
      <c r="A664" t="s">
        <v>867</v>
      </c>
      <c r="B664" t="s">
        <v>868</v>
      </c>
      <c r="C664">
        <v>9303</v>
      </c>
      <c r="D664">
        <v>24249</v>
      </c>
      <c r="E664">
        <v>14534</v>
      </c>
      <c r="F664">
        <v>0.377</v>
      </c>
      <c r="G664">
        <v>0.33400000000000002</v>
      </c>
      <c r="H664">
        <v>9.4274019039094005E-10</v>
      </c>
    </row>
    <row r="665" spans="1:8" x14ac:dyDescent="0.35">
      <c r="A665" t="s">
        <v>1066</v>
      </c>
      <c r="B665" t="s">
        <v>1067</v>
      </c>
      <c r="C665">
        <v>8911</v>
      </c>
      <c r="D665">
        <v>18391</v>
      </c>
      <c r="E665">
        <v>8676</v>
      </c>
      <c r="F665">
        <v>0.46400000000000002</v>
      </c>
      <c r="G665">
        <v>0.33400000000000002</v>
      </c>
      <c r="H665">
        <v>4.0218402132227702E-7</v>
      </c>
    </row>
    <row r="666" spans="1:8" x14ac:dyDescent="0.35">
      <c r="A666" t="s">
        <v>4008</v>
      </c>
      <c r="B666" t="s">
        <v>4009</v>
      </c>
      <c r="C666">
        <v>1068</v>
      </c>
      <c r="D666">
        <v>1489</v>
      </c>
      <c r="E666">
        <v>8226</v>
      </c>
      <c r="F666">
        <v>0.105</v>
      </c>
      <c r="G666">
        <v>0.33400000000000002</v>
      </c>
      <c r="H666">
        <v>5.1005672562346996E-7</v>
      </c>
    </row>
    <row r="667" spans="1:8" x14ac:dyDescent="0.35">
      <c r="A667" t="s">
        <v>891</v>
      </c>
      <c r="B667" t="s">
        <v>892</v>
      </c>
      <c r="C667">
        <v>8945</v>
      </c>
      <c r="D667">
        <v>21807</v>
      </c>
      <c r="E667">
        <v>12092</v>
      </c>
      <c r="F667">
        <v>0.39600000000000002</v>
      </c>
      <c r="G667">
        <v>0.33400000000000002</v>
      </c>
      <c r="H667">
        <v>1.1864685287490401E-6</v>
      </c>
    </row>
    <row r="668" spans="1:8" x14ac:dyDescent="0.35">
      <c r="A668" t="s">
        <v>1134</v>
      </c>
      <c r="B668" t="s">
        <v>1135</v>
      </c>
      <c r="C668">
        <v>9273</v>
      </c>
      <c r="D668">
        <v>25814</v>
      </c>
      <c r="E668">
        <v>16099</v>
      </c>
      <c r="F668">
        <v>0.35299999999999998</v>
      </c>
      <c r="G668">
        <v>0.33400000000000002</v>
      </c>
      <c r="H668">
        <v>9.6024492081691503E-6</v>
      </c>
    </row>
    <row r="669" spans="1:8" x14ac:dyDescent="0.35">
      <c r="A669" t="s">
        <v>1581</v>
      </c>
      <c r="B669" t="s">
        <v>1582</v>
      </c>
      <c r="C669">
        <v>8795</v>
      </c>
      <c r="D669">
        <v>25352</v>
      </c>
      <c r="E669">
        <v>15637</v>
      </c>
      <c r="F669">
        <v>0.33500000000000002</v>
      </c>
      <c r="G669">
        <v>0.33400000000000002</v>
      </c>
      <c r="H669">
        <v>9.6418673408789107E-6</v>
      </c>
    </row>
    <row r="670" spans="1:8" x14ac:dyDescent="0.35">
      <c r="A670" t="s">
        <v>1392</v>
      </c>
      <c r="B670" t="s">
        <v>1393</v>
      </c>
      <c r="C670">
        <v>9233</v>
      </c>
      <c r="D670">
        <v>25796</v>
      </c>
      <c r="E670">
        <v>16081</v>
      </c>
      <c r="F670">
        <v>0.35099999999999998</v>
      </c>
      <c r="G670">
        <v>0.33400000000000002</v>
      </c>
      <c r="H670">
        <v>9.77119736114634E-6</v>
      </c>
    </row>
    <row r="671" spans="1:8" x14ac:dyDescent="0.35">
      <c r="A671" t="s">
        <v>551</v>
      </c>
      <c r="B671" t="s">
        <v>552</v>
      </c>
      <c r="C671">
        <v>9197</v>
      </c>
      <c r="D671">
        <v>12867</v>
      </c>
      <c r="E671">
        <v>3152</v>
      </c>
      <c r="F671">
        <v>0.68700000000000006</v>
      </c>
      <c r="G671">
        <v>0.33400000000000002</v>
      </c>
      <c r="H671">
        <v>3.6268210029822998E-4</v>
      </c>
    </row>
    <row r="672" spans="1:8" x14ac:dyDescent="0.35">
      <c r="A672" t="s">
        <v>1296</v>
      </c>
      <c r="B672" t="s">
        <v>1297</v>
      </c>
      <c r="C672">
        <v>8354</v>
      </c>
      <c r="D672">
        <v>20124</v>
      </c>
      <c r="E672">
        <v>10409</v>
      </c>
      <c r="F672">
        <v>0.38900000000000001</v>
      </c>
      <c r="G672">
        <v>0.33400000000000002</v>
      </c>
      <c r="H672">
        <v>4.3337612441757099E-4</v>
      </c>
    </row>
    <row r="673" spans="1:8" x14ac:dyDescent="0.35">
      <c r="A673" t="s">
        <v>4010</v>
      </c>
      <c r="B673" t="s">
        <v>4011</v>
      </c>
      <c r="C673">
        <v>1669</v>
      </c>
      <c r="D673">
        <v>2775</v>
      </c>
      <c r="E673">
        <v>6940</v>
      </c>
      <c r="F673">
        <v>0.154</v>
      </c>
      <c r="G673">
        <v>0.33400000000000002</v>
      </c>
      <c r="H673">
        <v>1.02628364919818E-3</v>
      </c>
    </row>
    <row r="674" spans="1:8" x14ac:dyDescent="0.35">
      <c r="A674" t="s">
        <v>275</v>
      </c>
      <c r="B674" t="s">
        <v>276</v>
      </c>
      <c r="C674">
        <v>8096</v>
      </c>
      <c r="D674">
        <v>11081</v>
      </c>
      <c r="E674">
        <v>1366</v>
      </c>
      <c r="F674">
        <v>0.63700000000000001</v>
      </c>
      <c r="G674">
        <v>0.33400000000000002</v>
      </c>
      <c r="H674">
        <v>3.2790815993568603E-2</v>
      </c>
    </row>
    <row r="675" spans="1:8" x14ac:dyDescent="0.35">
      <c r="A675" t="s">
        <v>4012</v>
      </c>
      <c r="B675" t="s">
        <v>4013</v>
      </c>
      <c r="C675">
        <v>2131</v>
      </c>
      <c r="D675">
        <v>3349</v>
      </c>
      <c r="E675">
        <v>6366</v>
      </c>
      <c r="F675">
        <v>0.19500000000000001</v>
      </c>
      <c r="G675">
        <v>0.33400000000000002</v>
      </c>
      <c r="H675">
        <v>3.9957036284706003E-2</v>
      </c>
    </row>
    <row r="676" spans="1:8" x14ac:dyDescent="0.35">
      <c r="A676" t="s">
        <v>4014</v>
      </c>
      <c r="B676" t="s">
        <v>4015</v>
      </c>
      <c r="C676">
        <v>2714</v>
      </c>
      <c r="D676">
        <v>4142</v>
      </c>
      <c r="E676">
        <v>5573</v>
      </c>
      <c r="F676">
        <v>0.24399999999999999</v>
      </c>
      <c r="G676">
        <v>0.33400000000000002</v>
      </c>
      <c r="H676">
        <v>4.3232088071418998E-2</v>
      </c>
    </row>
    <row r="677" spans="1:8" x14ac:dyDescent="0.35">
      <c r="A677" t="s">
        <v>1452</v>
      </c>
      <c r="B677" t="s">
        <v>1453</v>
      </c>
      <c r="C677">
        <v>6815</v>
      </c>
      <c r="D677">
        <v>9150</v>
      </c>
      <c r="E677">
        <v>565</v>
      </c>
      <c r="F677">
        <v>0.56599999999999995</v>
      </c>
      <c r="G677">
        <v>0.33400000000000002</v>
      </c>
      <c r="H677">
        <v>7.6313012618019496E-2</v>
      </c>
    </row>
    <row r="678" spans="1:8" x14ac:dyDescent="0.35">
      <c r="A678" t="s">
        <v>2252</v>
      </c>
      <c r="B678" t="s">
        <v>2253</v>
      </c>
      <c r="C678">
        <v>6343</v>
      </c>
      <c r="D678">
        <v>9325</v>
      </c>
      <c r="E678">
        <v>390</v>
      </c>
      <c r="F678">
        <v>0.5</v>
      </c>
      <c r="G678">
        <v>0.33400000000000002</v>
      </c>
      <c r="H678">
        <v>9.0332323223847003E-2</v>
      </c>
    </row>
    <row r="679" spans="1:8" x14ac:dyDescent="0.35">
      <c r="A679" t="s">
        <v>448</v>
      </c>
      <c r="B679" t="s">
        <v>449</v>
      </c>
      <c r="C679">
        <v>7727</v>
      </c>
      <c r="D679">
        <v>9979</v>
      </c>
      <c r="E679">
        <v>264</v>
      </c>
      <c r="F679">
        <v>0.64600000000000002</v>
      </c>
      <c r="G679">
        <v>0.33400000000000002</v>
      </c>
      <c r="H679">
        <v>0.129393818892727</v>
      </c>
    </row>
    <row r="680" spans="1:8" x14ac:dyDescent="0.35">
      <c r="A680" t="s">
        <v>2246</v>
      </c>
      <c r="B680" t="s">
        <v>2247</v>
      </c>
      <c r="C680">
        <v>7180</v>
      </c>
      <c r="D680">
        <v>9105</v>
      </c>
      <c r="E680">
        <v>610</v>
      </c>
      <c r="F680">
        <v>0.61699999999999999</v>
      </c>
      <c r="G680">
        <v>0.33400000000000002</v>
      </c>
      <c r="H680">
        <v>0.14440361933030799</v>
      </c>
    </row>
    <row r="681" spans="1:8" x14ac:dyDescent="0.35">
      <c r="A681" t="s">
        <v>3172</v>
      </c>
      <c r="B681" t="s">
        <v>3173</v>
      </c>
      <c r="C681">
        <v>6801</v>
      </c>
      <c r="D681">
        <v>20164</v>
      </c>
      <c r="E681">
        <v>10449</v>
      </c>
      <c r="F681">
        <v>0.29499999999999998</v>
      </c>
      <c r="G681">
        <v>0.33400000000000002</v>
      </c>
      <c r="H681">
        <v>0.15684627136395499</v>
      </c>
    </row>
    <row r="682" spans="1:8" x14ac:dyDescent="0.35">
      <c r="A682" t="s">
        <v>4016</v>
      </c>
      <c r="B682" t="s">
        <v>4017</v>
      </c>
      <c r="C682">
        <v>742</v>
      </c>
      <c r="D682">
        <v>752</v>
      </c>
      <c r="E682">
        <v>8963</v>
      </c>
      <c r="F682">
        <v>7.5999999999999998E-2</v>
      </c>
      <c r="G682">
        <v>0.33300000000000002</v>
      </c>
      <c r="H682">
        <v>9.46769235391262E-58</v>
      </c>
    </row>
    <row r="683" spans="1:8" x14ac:dyDescent="0.35">
      <c r="A683" t="s">
        <v>4018</v>
      </c>
      <c r="B683" t="s">
        <v>4019</v>
      </c>
      <c r="C683">
        <v>2152</v>
      </c>
      <c r="D683">
        <v>2172</v>
      </c>
      <c r="E683">
        <v>7543</v>
      </c>
      <c r="F683">
        <v>0.221</v>
      </c>
      <c r="G683">
        <v>0.33300000000000002</v>
      </c>
      <c r="H683">
        <v>1.9531482336844201E-47</v>
      </c>
    </row>
    <row r="684" spans="1:8" x14ac:dyDescent="0.35">
      <c r="A684" t="s">
        <v>4020</v>
      </c>
      <c r="B684" t="s">
        <v>4021</v>
      </c>
      <c r="C684">
        <v>1430</v>
      </c>
      <c r="D684">
        <v>1494</v>
      </c>
      <c r="E684">
        <v>8221</v>
      </c>
      <c r="F684">
        <v>0.14599999999999999</v>
      </c>
      <c r="G684">
        <v>0.33300000000000002</v>
      </c>
      <c r="H684">
        <v>1.0156777311443501E-38</v>
      </c>
    </row>
    <row r="685" spans="1:8" x14ac:dyDescent="0.35">
      <c r="A685" t="s">
        <v>516</v>
      </c>
      <c r="B685" t="s">
        <v>517</v>
      </c>
      <c r="C685">
        <v>9537</v>
      </c>
      <c r="D685">
        <v>26033</v>
      </c>
      <c r="E685">
        <v>16318</v>
      </c>
      <c r="F685">
        <v>0.36399999999999999</v>
      </c>
      <c r="G685">
        <v>0.33300000000000002</v>
      </c>
      <c r="H685">
        <v>4.8415901547260601E-18</v>
      </c>
    </row>
    <row r="686" spans="1:8" x14ac:dyDescent="0.35">
      <c r="A686" t="s">
        <v>499</v>
      </c>
      <c r="B686" t="s">
        <v>500</v>
      </c>
      <c r="C686">
        <v>9468</v>
      </c>
      <c r="D686">
        <v>23596</v>
      </c>
      <c r="E686">
        <v>13881</v>
      </c>
      <c r="F686">
        <v>0.39700000000000002</v>
      </c>
      <c r="G686">
        <v>0.33300000000000002</v>
      </c>
      <c r="H686">
        <v>2.88226531784244E-16</v>
      </c>
    </row>
    <row r="687" spans="1:8" x14ac:dyDescent="0.35">
      <c r="A687" t="s">
        <v>744</v>
      </c>
      <c r="B687" t="s">
        <v>745</v>
      </c>
      <c r="C687">
        <v>9455</v>
      </c>
      <c r="D687">
        <v>24720</v>
      </c>
      <c r="E687">
        <v>15005</v>
      </c>
      <c r="F687">
        <v>0.379</v>
      </c>
      <c r="G687">
        <v>0.33300000000000002</v>
      </c>
      <c r="H687">
        <v>4.2922604578252102E-14</v>
      </c>
    </row>
    <row r="688" spans="1:8" x14ac:dyDescent="0.35">
      <c r="A688" t="s">
        <v>799</v>
      </c>
      <c r="B688" t="s">
        <v>800</v>
      </c>
      <c r="C688">
        <v>9288</v>
      </c>
      <c r="D688">
        <v>21272</v>
      </c>
      <c r="E688">
        <v>11557</v>
      </c>
      <c r="F688">
        <v>0.42799999999999999</v>
      </c>
      <c r="G688">
        <v>0.33300000000000002</v>
      </c>
      <c r="H688">
        <v>4.4864964176745599E-14</v>
      </c>
    </row>
    <row r="689" spans="1:8" x14ac:dyDescent="0.35">
      <c r="A689" t="s">
        <v>1112</v>
      </c>
      <c r="B689" t="s">
        <v>1113</v>
      </c>
      <c r="C689">
        <v>9272</v>
      </c>
      <c r="D689">
        <v>25931</v>
      </c>
      <c r="E689">
        <v>16216</v>
      </c>
      <c r="F689">
        <v>0.35199999999999998</v>
      </c>
      <c r="G689">
        <v>0.33300000000000002</v>
      </c>
      <c r="H689">
        <v>1.5146668868960001E-9</v>
      </c>
    </row>
    <row r="690" spans="1:8" x14ac:dyDescent="0.35">
      <c r="A690" t="s">
        <v>1388</v>
      </c>
      <c r="B690" t="s">
        <v>1389</v>
      </c>
      <c r="C690">
        <v>4590</v>
      </c>
      <c r="D690">
        <v>4778</v>
      </c>
      <c r="E690">
        <v>4937</v>
      </c>
      <c r="F690">
        <v>0.46300000000000002</v>
      </c>
      <c r="G690">
        <v>0.33300000000000002</v>
      </c>
      <c r="H690">
        <v>2.0949689224240299E-8</v>
      </c>
    </row>
    <row r="691" spans="1:8" x14ac:dyDescent="0.35">
      <c r="A691" t="s">
        <v>4022</v>
      </c>
      <c r="B691" t="s">
        <v>4023</v>
      </c>
      <c r="C691">
        <v>1229</v>
      </c>
      <c r="D691">
        <v>1724</v>
      </c>
      <c r="E691">
        <v>7991</v>
      </c>
      <c r="F691">
        <v>0.12</v>
      </c>
      <c r="G691">
        <v>0.33300000000000002</v>
      </c>
      <c r="H691">
        <v>7.3191266160082102E-7</v>
      </c>
    </row>
    <row r="692" spans="1:8" x14ac:dyDescent="0.35">
      <c r="A692" t="s">
        <v>1312</v>
      </c>
      <c r="B692" t="s">
        <v>1313</v>
      </c>
      <c r="C692">
        <v>9122</v>
      </c>
      <c r="D692">
        <v>23444</v>
      </c>
      <c r="E692">
        <v>13729</v>
      </c>
      <c r="F692">
        <v>0.379</v>
      </c>
      <c r="G692">
        <v>0.33300000000000002</v>
      </c>
      <c r="H692">
        <v>3.4806780626097098E-6</v>
      </c>
    </row>
    <row r="693" spans="1:8" x14ac:dyDescent="0.35">
      <c r="A693" t="s">
        <v>3274</v>
      </c>
      <c r="B693" t="s">
        <v>3275</v>
      </c>
      <c r="C693">
        <v>2921</v>
      </c>
      <c r="D693">
        <v>3857</v>
      </c>
      <c r="E693">
        <v>5858</v>
      </c>
      <c r="F693">
        <v>0.27400000000000002</v>
      </c>
      <c r="G693">
        <v>0.33300000000000002</v>
      </c>
      <c r="H693">
        <v>9.1781005616396607E-6</v>
      </c>
    </row>
    <row r="694" spans="1:8" x14ac:dyDescent="0.35">
      <c r="A694" t="s">
        <v>1400</v>
      </c>
      <c r="B694" t="s">
        <v>1401</v>
      </c>
      <c r="C694">
        <v>8814</v>
      </c>
      <c r="D694">
        <v>19483</v>
      </c>
      <c r="E694">
        <v>9768</v>
      </c>
      <c r="F694">
        <v>0.432</v>
      </c>
      <c r="G694">
        <v>0.33300000000000002</v>
      </c>
      <c r="H694">
        <v>1.6645543885247299E-3</v>
      </c>
    </row>
    <row r="695" spans="1:8" x14ac:dyDescent="0.35">
      <c r="A695" t="s">
        <v>3354</v>
      </c>
      <c r="B695" t="s">
        <v>3355</v>
      </c>
      <c r="C695">
        <v>4352</v>
      </c>
      <c r="D695">
        <v>5921</v>
      </c>
      <c r="E695">
        <v>3794</v>
      </c>
      <c r="F695">
        <v>0.38600000000000001</v>
      </c>
      <c r="G695">
        <v>0.33300000000000002</v>
      </c>
      <c r="H695">
        <v>6.3477461002517804E-3</v>
      </c>
    </row>
    <row r="696" spans="1:8" x14ac:dyDescent="0.35">
      <c r="A696" t="s">
        <v>539</v>
      </c>
      <c r="B696" t="s">
        <v>540</v>
      </c>
      <c r="C696">
        <v>8187</v>
      </c>
      <c r="D696">
        <v>11619</v>
      </c>
      <c r="E696">
        <v>1904</v>
      </c>
      <c r="F696">
        <v>0.623</v>
      </c>
      <c r="G696">
        <v>0.33300000000000002</v>
      </c>
      <c r="H696">
        <v>3.3555388591614797E-2</v>
      </c>
    </row>
    <row r="697" spans="1:8" x14ac:dyDescent="0.35">
      <c r="A697" t="s">
        <v>3253</v>
      </c>
      <c r="B697" t="s">
        <v>3254</v>
      </c>
      <c r="C697">
        <v>3651</v>
      </c>
      <c r="D697">
        <v>4829</v>
      </c>
      <c r="E697">
        <v>4886</v>
      </c>
      <c r="F697">
        <v>0.33500000000000002</v>
      </c>
      <c r="G697">
        <v>0.33300000000000002</v>
      </c>
      <c r="H697">
        <v>3.5037057621616297E-2</v>
      </c>
    </row>
    <row r="698" spans="1:8" x14ac:dyDescent="0.35">
      <c r="A698" t="s">
        <v>4024</v>
      </c>
      <c r="B698" t="s">
        <v>1075</v>
      </c>
      <c r="C698">
        <v>2359</v>
      </c>
      <c r="D698">
        <v>3902</v>
      </c>
      <c r="E698">
        <v>5813</v>
      </c>
      <c r="F698">
        <v>0.21</v>
      </c>
      <c r="G698">
        <v>0.33300000000000002</v>
      </c>
      <c r="H698">
        <v>8.1316690332776997E-2</v>
      </c>
    </row>
    <row r="699" spans="1:8" x14ac:dyDescent="0.35">
      <c r="A699" t="s">
        <v>1959</v>
      </c>
      <c r="B699" t="s">
        <v>1960</v>
      </c>
      <c r="C699">
        <v>6192</v>
      </c>
      <c r="D699">
        <v>10712</v>
      </c>
      <c r="E699">
        <v>997</v>
      </c>
      <c r="F699">
        <v>0.435</v>
      </c>
      <c r="G699">
        <v>0.33300000000000002</v>
      </c>
      <c r="H699">
        <v>0.133983067444748</v>
      </c>
    </row>
    <row r="700" spans="1:8" x14ac:dyDescent="0.35">
      <c r="A700" t="s">
        <v>4025</v>
      </c>
      <c r="B700" t="s">
        <v>4026</v>
      </c>
      <c r="C700">
        <v>2472</v>
      </c>
      <c r="D700">
        <v>3731</v>
      </c>
      <c r="E700">
        <v>5984</v>
      </c>
      <c r="F700">
        <v>0.22500000000000001</v>
      </c>
      <c r="G700">
        <v>0.33300000000000002</v>
      </c>
      <c r="H700">
        <v>0.16678281447703699</v>
      </c>
    </row>
    <row r="701" spans="1:8" x14ac:dyDescent="0.35">
      <c r="A701" t="s">
        <v>4027</v>
      </c>
      <c r="B701" t="s">
        <v>4028</v>
      </c>
      <c r="C701">
        <v>4285</v>
      </c>
      <c r="D701">
        <v>7175</v>
      </c>
      <c r="E701">
        <v>2540</v>
      </c>
      <c r="F701">
        <v>0.34</v>
      </c>
      <c r="G701">
        <v>0.33300000000000002</v>
      </c>
      <c r="H701">
        <v>0.39337592647212799</v>
      </c>
    </row>
    <row r="702" spans="1:8" x14ac:dyDescent="0.35">
      <c r="A702" t="s">
        <v>4029</v>
      </c>
      <c r="B702" t="s">
        <v>4030</v>
      </c>
      <c r="C702">
        <v>738</v>
      </c>
      <c r="D702">
        <v>750</v>
      </c>
      <c r="E702">
        <v>8965</v>
      </c>
      <c r="F702">
        <v>7.5999999999999998E-2</v>
      </c>
      <c r="G702">
        <v>0.33200000000000002</v>
      </c>
      <c r="H702">
        <v>3.5719502778776601E-54</v>
      </c>
    </row>
    <row r="703" spans="1:8" x14ac:dyDescent="0.35">
      <c r="A703" t="s">
        <v>277</v>
      </c>
      <c r="B703" t="s">
        <v>278</v>
      </c>
      <c r="C703">
        <v>9655</v>
      </c>
      <c r="D703">
        <v>24157</v>
      </c>
      <c r="E703">
        <v>14442</v>
      </c>
      <c r="F703">
        <v>0.39900000000000002</v>
      </c>
      <c r="G703">
        <v>0.33200000000000002</v>
      </c>
      <c r="H703">
        <v>2.9278565186079099E-34</v>
      </c>
    </row>
    <row r="704" spans="1:8" x14ac:dyDescent="0.35">
      <c r="A704" t="s">
        <v>386</v>
      </c>
      <c r="B704" t="s">
        <v>387</v>
      </c>
      <c r="C704">
        <v>9403</v>
      </c>
      <c r="D704">
        <v>23542</v>
      </c>
      <c r="E704">
        <v>13827</v>
      </c>
      <c r="F704">
        <v>0.39400000000000002</v>
      </c>
      <c r="G704">
        <v>0.33200000000000002</v>
      </c>
      <c r="H704">
        <v>1.11835406835666E-13</v>
      </c>
    </row>
    <row r="705" spans="1:8" x14ac:dyDescent="0.35">
      <c r="A705" t="s">
        <v>524</v>
      </c>
      <c r="B705" t="s">
        <v>525</v>
      </c>
      <c r="C705">
        <v>9119</v>
      </c>
      <c r="D705">
        <v>24714</v>
      </c>
      <c r="E705">
        <v>14999</v>
      </c>
      <c r="F705">
        <v>0.36</v>
      </c>
      <c r="G705">
        <v>0.33200000000000002</v>
      </c>
      <c r="H705">
        <v>6.1035260614826598E-13</v>
      </c>
    </row>
    <row r="706" spans="1:8" x14ac:dyDescent="0.35">
      <c r="A706" t="s">
        <v>1603</v>
      </c>
      <c r="B706" t="s">
        <v>1604</v>
      </c>
      <c r="C706">
        <v>4121</v>
      </c>
      <c r="D706">
        <v>4260</v>
      </c>
      <c r="E706">
        <v>5455</v>
      </c>
      <c r="F706">
        <v>0.41799999999999998</v>
      </c>
      <c r="G706">
        <v>0.33200000000000002</v>
      </c>
      <c r="H706">
        <v>1.2086899977792799E-12</v>
      </c>
    </row>
    <row r="707" spans="1:8" x14ac:dyDescent="0.35">
      <c r="A707" t="s">
        <v>597</v>
      </c>
      <c r="B707" t="s">
        <v>598</v>
      </c>
      <c r="C707">
        <v>6760</v>
      </c>
      <c r="D707">
        <v>6961</v>
      </c>
      <c r="E707">
        <v>2754</v>
      </c>
      <c r="F707">
        <v>0.68200000000000005</v>
      </c>
      <c r="G707">
        <v>0.33200000000000002</v>
      </c>
      <c r="H707">
        <v>4.2966214657544096E-12</v>
      </c>
    </row>
    <row r="708" spans="1:8" x14ac:dyDescent="0.35">
      <c r="A708" t="s">
        <v>843</v>
      </c>
      <c r="B708" t="s">
        <v>844</v>
      </c>
      <c r="C708">
        <v>9436</v>
      </c>
      <c r="D708">
        <v>25981</v>
      </c>
      <c r="E708">
        <v>16266</v>
      </c>
      <c r="F708">
        <v>0.35899999999999999</v>
      </c>
      <c r="G708">
        <v>0.33200000000000002</v>
      </c>
      <c r="H708">
        <v>4.62225361935685E-12</v>
      </c>
    </row>
    <row r="709" spans="1:8" x14ac:dyDescent="0.35">
      <c r="A709" t="s">
        <v>938</v>
      </c>
      <c r="B709" t="s">
        <v>939</v>
      </c>
      <c r="C709">
        <v>9415</v>
      </c>
      <c r="D709">
        <v>25448</v>
      </c>
      <c r="E709">
        <v>15733</v>
      </c>
      <c r="F709">
        <v>0.36599999999999999</v>
      </c>
      <c r="G709">
        <v>0.33200000000000002</v>
      </c>
      <c r="H709">
        <v>1.1566332151030199E-11</v>
      </c>
    </row>
    <row r="710" spans="1:8" x14ac:dyDescent="0.35">
      <c r="A710" t="s">
        <v>3362</v>
      </c>
      <c r="B710" t="s">
        <v>3363</v>
      </c>
      <c r="C710">
        <v>3865</v>
      </c>
      <c r="D710">
        <v>4324</v>
      </c>
      <c r="E710">
        <v>5391</v>
      </c>
      <c r="F710">
        <v>0.38</v>
      </c>
      <c r="G710">
        <v>0.33200000000000002</v>
      </c>
      <c r="H710">
        <v>1.6523746827980299E-9</v>
      </c>
    </row>
    <row r="711" spans="1:8" x14ac:dyDescent="0.35">
      <c r="A711" t="s">
        <v>1251</v>
      </c>
      <c r="B711" t="s">
        <v>1252</v>
      </c>
      <c r="C711">
        <v>9322</v>
      </c>
      <c r="D711">
        <v>25984</v>
      </c>
      <c r="E711">
        <v>16269</v>
      </c>
      <c r="F711">
        <v>0.35299999999999998</v>
      </c>
      <c r="G711">
        <v>0.33200000000000002</v>
      </c>
      <c r="H711">
        <v>7.5552998835640798E-8</v>
      </c>
    </row>
    <row r="712" spans="1:8" x14ac:dyDescent="0.35">
      <c r="A712" t="s">
        <v>1601</v>
      </c>
      <c r="B712" t="s">
        <v>1602</v>
      </c>
      <c r="C712">
        <v>5022</v>
      </c>
      <c r="D712">
        <v>5455</v>
      </c>
      <c r="E712">
        <v>4260</v>
      </c>
      <c r="F712">
        <v>0.495</v>
      </c>
      <c r="G712">
        <v>0.33200000000000002</v>
      </c>
      <c r="H712">
        <v>9.3608083097850302E-8</v>
      </c>
    </row>
    <row r="713" spans="1:8" x14ac:dyDescent="0.35">
      <c r="A713" t="s">
        <v>1390</v>
      </c>
      <c r="B713" t="s">
        <v>1391</v>
      </c>
      <c r="C713">
        <v>9281</v>
      </c>
      <c r="D713">
        <v>25842</v>
      </c>
      <c r="E713">
        <v>16127</v>
      </c>
      <c r="F713">
        <v>0.35299999999999998</v>
      </c>
      <c r="G713">
        <v>0.33200000000000002</v>
      </c>
      <c r="H713">
        <v>7.0984589257703801E-7</v>
      </c>
    </row>
    <row r="714" spans="1:8" x14ac:dyDescent="0.35">
      <c r="A714" t="s">
        <v>1334</v>
      </c>
      <c r="B714" t="s">
        <v>1335</v>
      </c>
      <c r="C714">
        <v>9272</v>
      </c>
      <c r="D714">
        <v>25896</v>
      </c>
      <c r="E714">
        <v>16181</v>
      </c>
      <c r="F714">
        <v>0.35199999999999998</v>
      </c>
      <c r="G714">
        <v>0.33200000000000002</v>
      </c>
      <c r="H714">
        <v>4.8261436226467998E-6</v>
      </c>
    </row>
    <row r="715" spans="1:8" x14ac:dyDescent="0.35">
      <c r="A715" t="s">
        <v>1206</v>
      </c>
      <c r="B715" t="s">
        <v>1207</v>
      </c>
      <c r="C715">
        <v>9285</v>
      </c>
      <c r="D715">
        <v>25908</v>
      </c>
      <c r="E715">
        <v>16193</v>
      </c>
      <c r="F715">
        <v>0.35299999999999998</v>
      </c>
      <c r="G715">
        <v>0.33200000000000002</v>
      </c>
      <c r="H715">
        <v>5.1087470303144504E-6</v>
      </c>
    </row>
    <row r="716" spans="1:8" x14ac:dyDescent="0.35">
      <c r="A716" t="s">
        <v>1482</v>
      </c>
      <c r="B716" t="s">
        <v>1483</v>
      </c>
      <c r="C716">
        <v>9186</v>
      </c>
      <c r="D716">
        <v>22733</v>
      </c>
      <c r="E716">
        <v>13018</v>
      </c>
      <c r="F716">
        <v>0.39500000000000002</v>
      </c>
      <c r="G716">
        <v>0.33200000000000002</v>
      </c>
      <c r="H716">
        <v>2.0789986624326499E-5</v>
      </c>
    </row>
    <row r="717" spans="1:8" x14ac:dyDescent="0.35">
      <c r="A717" t="s">
        <v>370</v>
      </c>
      <c r="B717" t="s">
        <v>371</v>
      </c>
      <c r="C717">
        <v>8791</v>
      </c>
      <c r="D717">
        <v>17961</v>
      </c>
      <c r="E717">
        <v>8246</v>
      </c>
      <c r="F717">
        <v>0.46600000000000003</v>
      </c>
      <c r="G717">
        <v>0.33200000000000002</v>
      </c>
      <c r="H717">
        <v>5.5608445159123397E-5</v>
      </c>
    </row>
    <row r="718" spans="1:8" x14ac:dyDescent="0.35">
      <c r="A718" t="s">
        <v>1468</v>
      </c>
      <c r="B718" t="s">
        <v>1469</v>
      </c>
      <c r="C718">
        <v>9192</v>
      </c>
      <c r="D718">
        <v>25740</v>
      </c>
      <c r="E718">
        <v>16025</v>
      </c>
      <c r="F718">
        <v>0.35</v>
      </c>
      <c r="G718">
        <v>0.33200000000000002</v>
      </c>
      <c r="H718">
        <v>6.6131318908654402E-5</v>
      </c>
    </row>
    <row r="719" spans="1:8" x14ac:dyDescent="0.35">
      <c r="A719" t="s">
        <v>1933</v>
      </c>
      <c r="B719" t="s">
        <v>1934</v>
      </c>
      <c r="C719">
        <v>9058</v>
      </c>
      <c r="D719">
        <v>24633</v>
      </c>
      <c r="E719">
        <v>14918</v>
      </c>
      <c r="F719">
        <v>0.35799999999999998</v>
      </c>
      <c r="G719">
        <v>0.33200000000000002</v>
      </c>
      <c r="H719">
        <v>3.1702307659105098E-4</v>
      </c>
    </row>
    <row r="720" spans="1:8" x14ac:dyDescent="0.35">
      <c r="A720" t="s">
        <v>4031</v>
      </c>
      <c r="B720" t="s">
        <v>4032</v>
      </c>
      <c r="C720">
        <v>2316</v>
      </c>
      <c r="D720">
        <v>3494</v>
      </c>
      <c r="E720">
        <v>6221</v>
      </c>
      <c r="F720">
        <v>0.21299999999999999</v>
      </c>
      <c r="G720">
        <v>0.33200000000000002</v>
      </c>
      <c r="H720">
        <v>3.8806426140530498E-3</v>
      </c>
    </row>
    <row r="721" spans="1:8" x14ac:dyDescent="0.35">
      <c r="A721" t="s">
        <v>1701</v>
      </c>
      <c r="B721" t="s">
        <v>1702</v>
      </c>
      <c r="C721">
        <v>8278</v>
      </c>
      <c r="D721">
        <v>13356</v>
      </c>
      <c r="E721">
        <v>3641</v>
      </c>
      <c r="F721">
        <v>0.56000000000000005</v>
      </c>
      <c r="G721">
        <v>0.33200000000000002</v>
      </c>
      <c r="H721">
        <v>4.0334339535799402E-3</v>
      </c>
    </row>
    <row r="722" spans="1:8" x14ac:dyDescent="0.35">
      <c r="A722" t="s">
        <v>4033</v>
      </c>
      <c r="B722" t="s">
        <v>4034</v>
      </c>
      <c r="C722">
        <v>3295</v>
      </c>
      <c r="D722">
        <v>4694</v>
      </c>
      <c r="E722">
        <v>5021</v>
      </c>
      <c r="F722">
        <v>0.29599999999999999</v>
      </c>
      <c r="G722">
        <v>0.33200000000000002</v>
      </c>
      <c r="H722">
        <v>3.1519720002208401E-2</v>
      </c>
    </row>
    <row r="723" spans="1:8" x14ac:dyDescent="0.35">
      <c r="A723" t="s">
        <v>475</v>
      </c>
      <c r="B723" t="s">
        <v>476</v>
      </c>
      <c r="C723">
        <v>6895</v>
      </c>
      <c r="D723">
        <v>9110</v>
      </c>
      <c r="E723">
        <v>605</v>
      </c>
      <c r="F723">
        <v>0.57799999999999996</v>
      </c>
      <c r="G723">
        <v>0.33200000000000002</v>
      </c>
      <c r="H723">
        <v>9.6966798795187895E-2</v>
      </c>
    </row>
    <row r="724" spans="1:8" x14ac:dyDescent="0.35">
      <c r="A724" t="s">
        <v>2193</v>
      </c>
      <c r="B724" t="s">
        <v>2194</v>
      </c>
      <c r="C724">
        <v>6968</v>
      </c>
      <c r="D724">
        <v>10757</v>
      </c>
      <c r="E724">
        <v>1042</v>
      </c>
      <c r="F724">
        <v>0.51600000000000001</v>
      </c>
      <c r="G724">
        <v>0.33200000000000002</v>
      </c>
      <c r="H724">
        <v>0.179005618498491</v>
      </c>
    </row>
    <row r="725" spans="1:8" x14ac:dyDescent="0.35">
      <c r="A725" t="s">
        <v>4035</v>
      </c>
      <c r="B725" t="s">
        <v>4036</v>
      </c>
      <c r="C725">
        <v>3799</v>
      </c>
      <c r="D725">
        <v>6446</v>
      </c>
      <c r="E725">
        <v>3269</v>
      </c>
      <c r="F725">
        <v>0.307</v>
      </c>
      <c r="G725">
        <v>0.33200000000000002</v>
      </c>
      <c r="H725">
        <v>0.30446729513827703</v>
      </c>
    </row>
    <row r="726" spans="1:8" x14ac:dyDescent="0.35">
      <c r="A726" t="s">
        <v>362</v>
      </c>
      <c r="B726" t="s">
        <v>363</v>
      </c>
      <c r="C726">
        <v>9625</v>
      </c>
      <c r="D726">
        <v>26093</v>
      </c>
      <c r="E726">
        <v>16378</v>
      </c>
      <c r="F726">
        <v>0.36799999999999999</v>
      </c>
      <c r="G726">
        <v>0.33100000000000002</v>
      </c>
      <c r="H726">
        <v>2.2815450545106001E-30</v>
      </c>
    </row>
    <row r="727" spans="1:8" x14ac:dyDescent="0.35">
      <c r="A727" t="s">
        <v>4037</v>
      </c>
      <c r="B727" t="s">
        <v>4038</v>
      </c>
      <c r="C727">
        <v>1368</v>
      </c>
      <c r="D727">
        <v>1569</v>
      </c>
      <c r="E727">
        <v>8146</v>
      </c>
      <c r="F727">
        <v>0.13800000000000001</v>
      </c>
      <c r="G727">
        <v>0.33100000000000002</v>
      </c>
      <c r="H727">
        <v>1.02049500684099E-17</v>
      </c>
    </row>
    <row r="728" spans="1:8" x14ac:dyDescent="0.35">
      <c r="A728" t="s">
        <v>4039</v>
      </c>
      <c r="B728" t="s">
        <v>4040</v>
      </c>
      <c r="C728">
        <v>1332</v>
      </c>
      <c r="D728">
        <v>1586</v>
      </c>
      <c r="E728">
        <v>8129</v>
      </c>
      <c r="F728">
        <v>0.13400000000000001</v>
      </c>
      <c r="G728">
        <v>0.33100000000000002</v>
      </c>
      <c r="H728">
        <v>2.0743385637295599E-17</v>
      </c>
    </row>
    <row r="729" spans="1:8" x14ac:dyDescent="0.35">
      <c r="A729" t="s">
        <v>986</v>
      </c>
      <c r="B729" t="s">
        <v>987</v>
      </c>
      <c r="C729">
        <v>9373</v>
      </c>
      <c r="D729">
        <v>25588</v>
      </c>
      <c r="E729">
        <v>15873</v>
      </c>
      <c r="F729">
        <v>0.36099999999999999</v>
      </c>
      <c r="G729">
        <v>0.33100000000000002</v>
      </c>
      <c r="H729">
        <v>4.37063665522196E-13</v>
      </c>
    </row>
    <row r="730" spans="1:8" x14ac:dyDescent="0.35">
      <c r="A730" t="s">
        <v>678</v>
      </c>
      <c r="B730" t="s">
        <v>679</v>
      </c>
      <c r="C730">
        <v>9458</v>
      </c>
      <c r="D730">
        <v>26278</v>
      </c>
      <c r="E730">
        <v>16563</v>
      </c>
      <c r="F730">
        <v>0.35599999999999998</v>
      </c>
      <c r="G730">
        <v>0.33100000000000002</v>
      </c>
      <c r="H730">
        <v>1.7860063080710701E-12</v>
      </c>
    </row>
    <row r="731" spans="1:8" x14ac:dyDescent="0.35">
      <c r="A731" t="s">
        <v>4041</v>
      </c>
      <c r="B731" t="s">
        <v>4042</v>
      </c>
      <c r="C731">
        <v>831</v>
      </c>
      <c r="D731">
        <v>1075</v>
      </c>
      <c r="E731">
        <v>8640</v>
      </c>
      <c r="F731">
        <v>8.3000000000000004E-2</v>
      </c>
      <c r="G731">
        <v>0.33100000000000002</v>
      </c>
      <c r="H731">
        <v>4.4695876335472302E-12</v>
      </c>
    </row>
    <row r="732" spans="1:8" x14ac:dyDescent="0.35">
      <c r="A732" t="s">
        <v>789</v>
      </c>
      <c r="B732" t="s">
        <v>790</v>
      </c>
      <c r="C732">
        <v>9456</v>
      </c>
      <c r="D732">
        <v>26255</v>
      </c>
      <c r="E732">
        <v>16540</v>
      </c>
      <c r="F732">
        <v>0.35699999999999998</v>
      </c>
      <c r="G732">
        <v>0.33100000000000002</v>
      </c>
      <c r="H732">
        <v>3.0631116856554998E-11</v>
      </c>
    </row>
    <row r="733" spans="1:8" x14ac:dyDescent="0.35">
      <c r="A733" t="s">
        <v>760</v>
      </c>
      <c r="B733" t="s">
        <v>761</v>
      </c>
      <c r="C733">
        <v>9325</v>
      </c>
      <c r="D733">
        <v>24922</v>
      </c>
      <c r="E733">
        <v>15207</v>
      </c>
      <c r="F733">
        <v>0.36799999999999999</v>
      </c>
      <c r="G733">
        <v>0.33100000000000002</v>
      </c>
      <c r="H733">
        <v>3.3196583503421498E-11</v>
      </c>
    </row>
    <row r="734" spans="1:8" x14ac:dyDescent="0.35">
      <c r="A734" t="s">
        <v>1114</v>
      </c>
      <c r="B734" t="s">
        <v>1115</v>
      </c>
      <c r="C734">
        <v>9376</v>
      </c>
      <c r="D734">
        <v>26095</v>
      </c>
      <c r="E734">
        <v>16380</v>
      </c>
      <c r="F734">
        <v>0.35499999999999998</v>
      </c>
      <c r="G734">
        <v>0.33100000000000002</v>
      </c>
      <c r="H734">
        <v>1.5882461076436499E-10</v>
      </c>
    </row>
    <row r="735" spans="1:8" x14ac:dyDescent="0.35">
      <c r="A735" t="s">
        <v>1478</v>
      </c>
      <c r="B735" t="s">
        <v>1479</v>
      </c>
      <c r="C735">
        <v>9254</v>
      </c>
      <c r="D735">
        <v>25773</v>
      </c>
      <c r="E735">
        <v>16058</v>
      </c>
      <c r="F735">
        <v>0.35299999999999998</v>
      </c>
      <c r="G735">
        <v>0.33100000000000002</v>
      </c>
      <c r="H735">
        <v>1.4290591450300899E-6</v>
      </c>
    </row>
    <row r="736" spans="1:8" x14ac:dyDescent="0.35">
      <c r="A736" t="s">
        <v>4043</v>
      </c>
      <c r="B736" t="s">
        <v>4044</v>
      </c>
      <c r="C736">
        <v>1663</v>
      </c>
      <c r="D736">
        <v>2151</v>
      </c>
      <c r="E736">
        <v>7564</v>
      </c>
      <c r="F736">
        <v>0.16300000000000001</v>
      </c>
      <c r="G736">
        <v>0.33100000000000002</v>
      </c>
      <c r="H736">
        <v>2.4491192028884101E-6</v>
      </c>
    </row>
    <row r="737" spans="1:8" x14ac:dyDescent="0.35">
      <c r="A737" t="s">
        <v>1846</v>
      </c>
      <c r="B737" t="s">
        <v>1847</v>
      </c>
      <c r="C737">
        <v>9135</v>
      </c>
      <c r="D737">
        <v>25562</v>
      </c>
      <c r="E737">
        <v>15847</v>
      </c>
      <c r="F737">
        <v>0.34899999999999998</v>
      </c>
      <c r="G737">
        <v>0.33100000000000002</v>
      </c>
      <c r="H737">
        <v>1.13000050791403E-5</v>
      </c>
    </row>
    <row r="738" spans="1:8" x14ac:dyDescent="0.35">
      <c r="A738" t="s">
        <v>1766</v>
      </c>
      <c r="B738" t="s">
        <v>1767</v>
      </c>
      <c r="C738">
        <v>9159</v>
      </c>
      <c r="D738">
        <v>25636</v>
      </c>
      <c r="E738">
        <v>15921</v>
      </c>
      <c r="F738">
        <v>0.35</v>
      </c>
      <c r="G738">
        <v>0.33100000000000002</v>
      </c>
      <c r="H738">
        <v>1.7009335383359701E-5</v>
      </c>
    </row>
    <row r="739" spans="1:8" x14ac:dyDescent="0.35">
      <c r="A739" t="s">
        <v>1651</v>
      </c>
      <c r="B739" t="s">
        <v>1652</v>
      </c>
      <c r="C739">
        <v>9149</v>
      </c>
      <c r="D739">
        <v>25623</v>
      </c>
      <c r="E739">
        <v>15908</v>
      </c>
      <c r="F739">
        <v>0.34899999999999998</v>
      </c>
      <c r="G739">
        <v>0.33100000000000002</v>
      </c>
      <c r="H739">
        <v>5.3920526895420197E-5</v>
      </c>
    </row>
    <row r="740" spans="1:8" x14ac:dyDescent="0.35">
      <c r="A740" t="s">
        <v>2069</v>
      </c>
      <c r="B740" t="s">
        <v>2070</v>
      </c>
      <c r="C740">
        <v>6483</v>
      </c>
      <c r="D740">
        <v>9774</v>
      </c>
      <c r="E740">
        <v>59</v>
      </c>
      <c r="F740">
        <v>0.498</v>
      </c>
      <c r="G740">
        <v>0.33100000000000002</v>
      </c>
      <c r="H740">
        <v>7.4877558558877497E-2</v>
      </c>
    </row>
    <row r="741" spans="1:8" x14ac:dyDescent="0.35">
      <c r="A741" t="s">
        <v>2770</v>
      </c>
      <c r="B741" t="s">
        <v>2635</v>
      </c>
      <c r="C741">
        <v>6793</v>
      </c>
      <c r="D741">
        <v>17262</v>
      </c>
      <c r="E741">
        <v>7547</v>
      </c>
      <c r="F741">
        <v>0.33700000000000002</v>
      </c>
      <c r="G741">
        <v>0.33100000000000002</v>
      </c>
      <c r="H741">
        <v>9.7879749656068105E-2</v>
      </c>
    </row>
    <row r="742" spans="1:8" x14ac:dyDescent="0.35">
      <c r="A742" t="s">
        <v>1806</v>
      </c>
      <c r="B742" t="s">
        <v>1807</v>
      </c>
      <c r="C742">
        <v>5285</v>
      </c>
      <c r="D742">
        <v>7560</v>
      </c>
      <c r="E742">
        <v>2155</v>
      </c>
      <c r="F742">
        <v>0.441</v>
      </c>
      <c r="G742">
        <v>0.33100000000000002</v>
      </c>
      <c r="H742">
        <v>0.10114621170612199</v>
      </c>
    </row>
    <row r="743" spans="1:8" x14ac:dyDescent="0.35">
      <c r="A743" t="s">
        <v>1774</v>
      </c>
      <c r="B743" t="s">
        <v>1775</v>
      </c>
      <c r="C743">
        <v>7123</v>
      </c>
      <c r="D743">
        <v>13767</v>
      </c>
      <c r="E743">
        <v>4052</v>
      </c>
      <c r="F743">
        <v>0.435</v>
      </c>
      <c r="G743">
        <v>0.33100000000000002</v>
      </c>
      <c r="H743">
        <v>0.153557426709518</v>
      </c>
    </row>
    <row r="744" spans="1:8" x14ac:dyDescent="0.35">
      <c r="A744" t="s">
        <v>2063</v>
      </c>
      <c r="B744" t="s">
        <v>2064</v>
      </c>
      <c r="C744">
        <v>7277</v>
      </c>
      <c r="D744">
        <v>11474</v>
      </c>
      <c r="E744">
        <v>1759</v>
      </c>
      <c r="F744">
        <v>0.52300000000000002</v>
      </c>
      <c r="G744">
        <v>0.33100000000000002</v>
      </c>
      <c r="H744">
        <v>0.217126459837896</v>
      </c>
    </row>
    <row r="745" spans="1:8" x14ac:dyDescent="0.35">
      <c r="A745" t="s">
        <v>4045</v>
      </c>
      <c r="B745" t="s">
        <v>4046</v>
      </c>
      <c r="C745">
        <v>1134</v>
      </c>
      <c r="D745">
        <v>1220</v>
      </c>
      <c r="E745">
        <v>8495</v>
      </c>
      <c r="F745">
        <v>0.11600000000000001</v>
      </c>
      <c r="G745">
        <v>0.33</v>
      </c>
      <c r="H745">
        <v>1.81083659408708E-33</v>
      </c>
    </row>
    <row r="746" spans="1:8" x14ac:dyDescent="0.35">
      <c r="A746" t="s">
        <v>408</v>
      </c>
      <c r="B746" t="s">
        <v>409</v>
      </c>
      <c r="C746">
        <v>9618</v>
      </c>
      <c r="D746">
        <v>25943</v>
      </c>
      <c r="E746">
        <v>16228</v>
      </c>
      <c r="F746">
        <v>0.36899999999999999</v>
      </c>
      <c r="G746">
        <v>0.33</v>
      </c>
      <c r="H746">
        <v>1.1648456307679701E-27</v>
      </c>
    </row>
    <row r="747" spans="1:8" x14ac:dyDescent="0.35">
      <c r="A747" t="s">
        <v>3479</v>
      </c>
      <c r="B747" t="s">
        <v>3480</v>
      </c>
      <c r="C747">
        <v>2299</v>
      </c>
      <c r="D747">
        <v>2390</v>
      </c>
      <c r="E747">
        <v>7325</v>
      </c>
      <c r="F747">
        <v>0.23400000000000001</v>
      </c>
      <c r="G747">
        <v>0.33</v>
      </c>
      <c r="H747">
        <v>2.9308608728245402E-26</v>
      </c>
    </row>
    <row r="748" spans="1:8" x14ac:dyDescent="0.35">
      <c r="A748" t="s">
        <v>3276</v>
      </c>
      <c r="B748" t="s">
        <v>3277</v>
      </c>
      <c r="C748">
        <v>3173</v>
      </c>
      <c r="D748">
        <v>3283</v>
      </c>
      <c r="E748">
        <v>6432</v>
      </c>
      <c r="F748">
        <v>0.32300000000000001</v>
      </c>
      <c r="G748">
        <v>0.33</v>
      </c>
      <c r="H748">
        <v>1.9129171291768401E-24</v>
      </c>
    </row>
    <row r="749" spans="1:8" x14ac:dyDescent="0.35">
      <c r="A749" t="s">
        <v>1012</v>
      </c>
      <c r="B749" t="s">
        <v>1013</v>
      </c>
      <c r="C749">
        <v>9371</v>
      </c>
      <c r="D749">
        <v>23828</v>
      </c>
      <c r="E749">
        <v>14113</v>
      </c>
      <c r="F749">
        <v>0.38800000000000001</v>
      </c>
      <c r="G749">
        <v>0.33</v>
      </c>
      <c r="H749">
        <v>7.1311022515233301E-13</v>
      </c>
    </row>
    <row r="750" spans="1:8" x14ac:dyDescent="0.35">
      <c r="A750" t="s">
        <v>809</v>
      </c>
      <c r="B750" t="s">
        <v>810</v>
      </c>
      <c r="C750">
        <v>9437</v>
      </c>
      <c r="D750">
        <v>26173</v>
      </c>
      <c r="E750">
        <v>16458</v>
      </c>
      <c r="F750">
        <v>0.35699999999999998</v>
      </c>
      <c r="G750">
        <v>0.33</v>
      </c>
      <c r="H750">
        <v>8.9426048441725401E-13</v>
      </c>
    </row>
    <row r="751" spans="1:8" x14ac:dyDescent="0.35">
      <c r="A751" t="s">
        <v>865</v>
      </c>
      <c r="B751" t="s">
        <v>866</v>
      </c>
      <c r="C751">
        <v>9426</v>
      </c>
      <c r="D751">
        <v>26200</v>
      </c>
      <c r="E751">
        <v>16485</v>
      </c>
      <c r="F751">
        <v>0.35599999999999998</v>
      </c>
      <c r="G751">
        <v>0.33</v>
      </c>
      <c r="H751">
        <v>2.14390984231137E-11</v>
      </c>
    </row>
    <row r="752" spans="1:8" x14ac:dyDescent="0.35">
      <c r="A752" t="s">
        <v>911</v>
      </c>
      <c r="B752" t="s">
        <v>912</v>
      </c>
      <c r="C752">
        <v>9394</v>
      </c>
      <c r="D752">
        <v>24457</v>
      </c>
      <c r="E752">
        <v>14742</v>
      </c>
      <c r="F752">
        <v>0.379</v>
      </c>
      <c r="G752">
        <v>0.33</v>
      </c>
      <c r="H752">
        <v>2.3068560648079999E-10</v>
      </c>
    </row>
    <row r="753" spans="1:8" x14ac:dyDescent="0.35">
      <c r="A753" t="s">
        <v>901</v>
      </c>
      <c r="B753" t="s">
        <v>902</v>
      </c>
      <c r="C753">
        <v>9382</v>
      </c>
      <c r="D753">
        <v>25483</v>
      </c>
      <c r="E753">
        <v>15768</v>
      </c>
      <c r="F753">
        <v>0.36299999999999999</v>
      </c>
      <c r="G753">
        <v>0.33</v>
      </c>
      <c r="H753">
        <v>5.9557081601345802E-10</v>
      </c>
    </row>
    <row r="754" spans="1:8" x14ac:dyDescent="0.35">
      <c r="A754" t="s">
        <v>1184</v>
      </c>
      <c r="B754" t="s">
        <v>1185</v>
      </c>
      <c r="C754">
        <v>9299</v>
      </c>
      <c r="D754">
        <v>25787</v>
      </c>
      <c r="E754">
        <v>16072</v>
      </c>
      <c r="F754">
        <v>0.35499999999999998</v>
      </c>
      <c r="G754">
        <v>0.33</v>
      </c>
      <c r="H754">
        <v>6.2239493271134099E-10</v>
      </c>
    </row>
    <row r="755" spans="1:8" x14ac:dyDescent="0.35">
      <c r="A755" t="s">
        <v>1150</v>
      </c>
      <c r="B755" t="s">
        <v>1151</v>
      </c>
      <c r="C755">
        <v>9359</v>
      </c>
      <c r="D755">
        <v>26041</v>
      </c>
      <c r="E755">
        <v>16326</v>
      </c>
      <c r="F755">
        <v>0.35499999999999998</v>
      </c>
      <c r="G755">
        <v>0.33</v>
      </c>
      <c r="H755">
        <v>7.1565227062310501E-10</v>
      </c>
    </row>
    <row r="756" spans="1:8" x14ac:dyDescent="0.35">
      <c r="A756" t="s">
        <v>883</v>
      </c>
      <c r="B756" t="s">
        <v>884</v>
      </c>
      <c r="C756">
        <v>8381</v>
      </c>
      <c r="D756">
        <v>21257</v>
      </c>
      <c r="E756">
        <v>11542</v>
      </c>
      <c r="F756">
        <v>0.371</v>
      </c>
      <c r="G756">
        <v>0.33</v>
      </c>
      <c r="H756">
        <v>1.28669479713093E-8</v>
      </c>
    </row>
    <row r="757" spans="1:8" x14ac:dyDescent="0.35">
      <c r="A757" t="s">
        <v>1222</v>
      </c>
      <c r="B757" t="s">
        <v>1223</v>
      </c>
      <c r="C757">
        <v>9293</v>
      </c>
      <c r="D757">
        <v>25967</v>
      </c>
      <c r="E757">
        <v>16252</v>
      </c>
      <c r="F757">
        <v>0.35199999999999998</v>
      </c>
      <c r="G757">
        <v>0.33</v>
      </c>
      <c r="H757">
        <v>9.3484073486543102E-8</v>
      </c>
    </row>
    <row r="758" spans="1:8" x14ac:dyDescent="0.35">
      <c r="A758" t="s">
        <v>1512</v>
      </c>
      <c r="B758" t="s">
        <v>1513</v>
      </c>
      <c r="C758">
        <v>4403</v>
      </c>
      <c r="D758">
        <v>4881</v>
      </c>
      <c r="E758">
        <v>4834</v>
      </c>
      <c r="F758">
        <v>0.432</v>
      </c>
      <c r="G758">
        <v>0.33</v>
      </c>
      <c r="H758">
        <v>1.4108125515330799E-5</v>
      </c>
    </row>
    <row r="759" spans="1:8" x14ac:dyDescent="0.35">
      <c r="A759" t="s">
        <v>1949</v>
      </c>
      <c r="B759" t="s">
        <v>1950</v>
      </c>
      <c r="C759">
        <v>9075</v>
      </c>
      <c r="D759">
        <v>25443</v>
      </c>
      <c r="E759">
        <v>15728</v>
      </c>
      <c r="F759">
        <v>0.34799999999999998</v>
      </c>
      <c r="G759">
        <v>0.33</v>
      </c>
      <c r="H759">
        <v>3.3377327064079002E-5</v>
      </c>
    </row>
    <row r="760" spans="1:8" x14ac:dyDescent="0.35">
      <c r="A760" t="s">
        <v>1669</v>
      </c>
      <c r="B760" t="s">
        <v>1670</v>
      </c>
      <c r="C760">
        <v>9151</v>
      </c>
      <c r="D760">
        <v>25645</v>
      </c>
      <c r="E760">
        <v>15930</v>
      </c>
      <c r="F760">
        <v>0.34899999999999998</v>
      </c>
      <c r="G760">
        <v>0.33</v>
      </c>
      <c r="H760">
        <v>3.7263659637082301E-5</v>
      </c>
    </row>
    <row r="761" spans="1:8" x14ac:dyDescent="0.35">
      <c r="A761" t="s">
        <v>1987</v>
      </c>
      <c r="B761" t="s">
        <v>1988</v>
      </c>
      <c r="C761">
        <v>9061</v>
      </c>
      <c r="D761">
        <v>25447</v>
      </c>
      <c r="E761">
        <v>15732</v>
      </c>
      <c r="F761">
        <v>0.34699999999999998</v>
      </c>
      <c r="G761">
        <v>0.33</v>
      </c>
      <c r="H761">
        <v>1.3914454887571301E-4</v>
      </c>
    </row>
    <row r="762" spans="1:8" x14ac:dyDescent="0.35">
      <c r="A762" t="s">
        <v>2901</v>
      </c>
      <c r="B762" t="s">
        <v>2902</v>
      </c>
      <c r="C762">
        <v>4843</v>
      </c>
      <c r="D762">
        <v>5761</v>
      </c>
      <c r="E762">
        <v>3954</v>
      </c>
      <c r="F762">
        <v>0.45500000000000002</v>
      </c>
      <c r="G762">
        <v>0.33</v>
      </c>
      <c r="H762">
        <v>3.9185318592280602E-4</v>
      </c>
    </row>
    <row r="763" spans="1:8" x14ac:dyDescent="0.35">
      <c r="A763" t="s">
        <v>1356</v>
      </c>
      <c r="B763" t="s">
        <v>1357</v>
      </c>
      <c r="C763">
        <v>8775</v>
      </c>
      <c r="D763">
        <v>19444</v>
      </c>
      <c r="E763">
        <v>9729</v>
      </c>
      <c r="F763">
        <v>0.43</v>
      </c>
      <c r="G763">
        <v>0.33</v>
      </c>
      <c r="H763">
        <v>2.3187042931002099E-3</v>
      </c>
    </row>
    <row r="764" spans="1:8" x14ac:dyDescent="0.35">
      <c r="A764" t="s">
        <v>4047</v>
      </c>
      <c r="B764" t="s">
        <v>4048</v>
      </c>
      <c r="C764">
        <v>1630</v>
      </c>
      <c r="D764">
        <v>2423</v>
      </c>
      <c r="E764">
        <v>7292</v>
      </c>
      <c r="F764">
        <v>0.155</v>
      </c>
      <c r="G764">
        <v>0.33</v>
      </c>
      <c r="H764">
        <v>2.7539536241100301E-3</v>
      </c>
    </row>
    <row r="765" spans="1:8" x14ac:dyDescent="0.35">
      <c r="A765" t="s">
        <v>2475</v>
      </c>
      <c r="B765" t="s">
        <v>2476</v>
      </c>
      <c r="C765">
        <v>3949</v>
      </c>
      <c r="D765">
        <v>4528</v>
      </c>
      <c r="E765">
        <v>5187</v>
      </c>
      <c r="F765">
        <v>0.38400000000000001</v>
      </c>
      <c r="G765">
        <v>0.33</v>
      </c>
      <c r="H765">
        <v>1.53304215025506E-2</v>
      </c>
    </row>
    <row r="766" spans="1:8" x14ac:dyDescent="0.35">
      <c r="A766" t="s">
        <v>4049</v>
      </c>
      <c r="B766" t="s">
        <v>4050</v>
      </c>
      <c r="C766">
        <v>2955</v>
      </c>
      <c r="D766">
        <v>4505</v>
      </c>
      <c r="E766">
        <v>5210</v>
      </c>
      <c r="F766">
        <v>0.26200000000000001</v>
      </c>
      <c r="G766">
        <v>0.33</v>
      </c>
      <c r="H766">
        <v>8.8138635821570194E-2</v>
      </c>
    </row>
    <row r="767" spans="1:8" x14ac:dyDescent="0.35">
      <c r="A767" t="s">
        <v>4051</v>
      </c>
      <c r="B767" t="s">
        <v>4052</v>
      </c>
      <c r="C767">
        <v>3103</v>
      </c>
      <c r="D767">
        <v>5553</v>
      </c>
      <c r="E767">
        <v>4162</v>
      </c>
      <c r="F767">
        <v>0.255</v>
      </c>
      <c r="G767">
        <v>0.33</v>
      </c>
      <c r="H767">
        <v>0.141988640613886</v>
      </c>
    </row>
    <row r="768" spans="1:8" x14ac:dyDescent="0.35">
      <c r="A768" t="s">
        <v>3703</v>
      </c>
      <c r="B768" t="s">
        <v>3704</v>
      </c>
      <c r="C768">
        <v>6063</v>
      </c>
      <c r="D768">
        <v>18661</v>
      </c>
      <c r="E768">
        <v>8946</v>
      </c>
      <c r="F768">
        <v>0.27200000000000002</v>
      </c>
      <c r="G768">
        <v>0.33</v>
      </c>
      <c r="H768">
        <v>0.15043004430210499</v>
      </c>
    </row>
    <row r="769" spans="1:8" x14ac:dyDescent="0.35">
      <c r="A769" t="s">
        <v>4053</v>
      </c>
      <c r="B769" t="s">
        <v>4054</v>
      </c>
      <c r="C769">
        <v>715</v>
      </c>
      <c r="D769">
        <v>726</v>
      </c>
      <c r="E769">
        <v>8989</v>
      </c>
      <c r="F769">
        <v>7.3999999999999996E-2</v>
      </c>
      <c r="G769">
        <v>0.32900000000000001</v>
      </c>
      <c r="H769">
        <v>2.3843905505312799E-54</v>
      </c>
    </row>
    <row r="770" spans="1:8" x14ac:dyDescent="0.35">
      <c r="A770" t="s">
        <v>4055</v>
      </c>
      <c r="B770" t="s">
        <v>4056</v>
      </c>
      <c r="C770">
        <v>2006</v>
      </c>
      <c r="D770">
        <v>2118</v>
      </c>
      <c r="E770">
        <v>7597</v>
      </c>
      <c r="F770">
        <v>0.20399999999999999</v>
      </c>
      <c r="G770">
        <v>0.32900000000000001</v>
      </c>
      <c r="H770">
        <v>3.8579110870272502E-40</v>
      </c>
    </row>
    <row r="771" spans="1:8" x14ac:dyDescent="0.35">
      <c r="A771" t="s">
        <v>4057</v>
      </c>
      <c r="B771" t="s">
        <v>4058</v>
      </c>
      <c r="C771">
        <v>841</v>
      </c>
      <c r="D771">
        <v>891</v>
      </c>
      <c r="E771">
        <v>8824</v>
      </c>
      <c r="F771">
        <v>8.5999999999999993E-2</v>
      </c>
      <c r="G771">
        <v>0.32900000000000001</v>
      </c>
      <c r="H771">
        <v>4.6793091368601403E-40</v>
      </c>
    </row>
    <row r="772" spans="1:8" x14ac:dyDescent="0.35">
      <c r="A772" t="s">
        <v>410</v>
      </c>
      <c r="B772" t="s">
        <v>411</v>
      </c>
      <c r="C772">
        <v>9618</v>
      </c>
      <c r="D772">
        <v>23474</v>
      </c>
      <c r="E772">
        <v>13759</v>
      </c>
      <c r="F772">
        <v>0.40799999999999997</v>
      </c>
      <c r="G772">
        <v>0.32900000000000001</v>
      </c>
      <c r="H772">
        <v>1.7208254657963898E-27</v>
      </c>
    </row>
    <row r="773" spans="1:8" x14ac:dyDescent="0.35">
      <c r="A773" t="s">
        <v>4059</v>
      </c>
      <c r="B773" t="s">
        <v>4060</v>
      </c>
      <c r="C773">
        <v>2070</v>
      </c>
      <c r="D773">
        <v>2230</v>
      </c>
      <c r="E773">
        <v>7485</v>
      </c>
      <c r="F773">
        <v>0.21</v>
      </c>
      <c r="G773">
        <v>0.32900000000000001</v>
      </c>
      <c r="H773">
        <v>4.4012912148474504E-21</v>
      </c>
    </row>
    <row r="774" spans="1:8" x14ac:dyDescent="0.35">
      <c r="A774" t="s">
        <v>4061</v>
      </c>
      <c r="B774" t="s">
        <v>743</v>
      </c>
      <c r="C774">
        <v>881</v>
      </c>
      <c r="D774">
        <v>1058</v>
      </c>
      <c r="E774">
        <v>8657</v>
      </c>
      <c r="F774">
        <v>8.8999999999999996E-2</v>
      </c>
      <c r="G774">
        <v>0.32900000000000001</v>
      </c>
      <c r="H774">
        <v>1.5947945950036901E-15</v>
      </c>
    </row>
    <row r="775" spans="1:8" x14ac:dyDescent="0.35">
      <c r="A775" t="s">
        <v>674</v>
      </c>
      <c r="B775" t="s">
        <v>675</v>
      </c>
      <c r="C775">
        <v>9435</v>
      </c>
      <c r="D775">
        <v>25763</v>
      </c>
      <c r="E775">
        <v>16048</v>
      </c>
      <c r="F775">
        <v>0.36199999999999999</v>
      </c>
      <c r="G775">
        <v>0.32900000000000001</v>
      </c>
      <c r="H775">
        <v>4.9900795817140401E-11</v>
      </c>
    </row>
    <row r="776" spans="1:8" x14ac:dyDescent="0.35">
      <c r="A776" t="s">
        <v>1042</v>
      </c>
      <c r="B776" t="s">
        <v>1043</v>
      </c>
      <c r="C776">
        <v>9191</v>
      </c>
      <c r="D776">
        <v>21404</v>
      </c>
      <c r="E776">
        <v>11689</v>
      </c>
      <c r="F776">
        <v>0.41899999999999998</v>
      </c>
      <c r="G776">
        <v>0.32900000000000001</v>
      </c>
      <c r="H776">
        <v>1.13187630653805E-7</v>
      </c>
    </row>
    <row r="777" spans="1:8" x14ac:dyDescent="0.35">
      <c r="A777" t="s">
        <v>1480</v>
      </c>
      <c r="B777" t="s">
        <v>1481</v>
      </c>
      <c r="C777">
        <v>9237</v>
      </c>
      <c r="D777">
        <v>25760</v>
      </c>
      <c r="E777">
        <v>16045</v>
      </c>
      <c r="F777">
        <v>0.35199999999999998</v>
      </c>
      <c r="G777">
        <v>0.32900000000000001</v>
      </c>
      <c r="H777">
        <v>6.2563911620056597E-6</v>
      </c>
    </row>
    <row r="778" spans="1:8" x14ac:dyDescent="0.35">
      <c r="A778" t="s">
        <v>1625</v>
      </c>
      <c r="B778" t="s">
        <v>1626</v>
      </c>
      <c r="C778">
        <v>9202</v>
      </c>
      <c r="D778">
        <v>25660</v>
      </c>
      <c r="E778">
        <v>15945</v>
      </c>
      <c r="F778">
        <v>0.35199999999999998</v>
      </c>
      <c r="G778">
        <v>0.32900000000000001</v>
      </c>
      <c r="H778">
        <v>8.2499393238909999E-6</v>
      </c>
    </row>
    <row r="779" spans="1:8" x14ac:dyDescent="0.35">
      <c r="A779" t="s">
        <v>3496</v>
      </c>
      <c r="B779" t="s">
        <v>3497</v>
      </c>
      <c r="C779">
        <v>1808</v>
      </c>
      <c r="D779">
        <v>2230</v>
      </c>
      <c r="E779">
        <v>7485</v>
      </c>
      <c r="F779">
        <v>0.17799999999999999</v>
      </c>
      <c r="G779">
        <v>0.32900000000000001</v>
      </c>
      <c r="H779">
        <v>1.37236363112364E-5</v>
      </c>
    </row>
    <row r="780" spans="1:8" x14ac:dyDescent="0.35">
      <c r="A780" t="s">
        <v>4062</v>
      </c>
      <c r="B780" t="s">
        <v>4063</v>
      </c>
      <c r="C780">
        <v>1403</v>
      </c>
      <c r="D780">
        <v>1981</v>
      </c>
      <c r="E780">
        <v>7734</v>
      </c>
      <c r="F780">
        <v>0.13600000000000001</v>
      </c>
      <c r="G780">
        <v>0.32900000000000001</v>
      </c>
      <c r="H780">
        <v>6.8209773420126199E-5</v>
      </c>
    </row>
    <row r="781" spans="1:8" x14ac:dyDescent="0.35">
      <c r="A781" t="s">
        <v>1320</v>
      </c>
      <c r="B781" t="s">
        <v>1321</v>
      </c>
      <c r="C781">
        <v>8501</v>
      </c>
      <c r="D781">
        <v>15838</v>
      </c>
      <c r="E781">
        <v>6123</v>
      </c>
      <c r="F781">
        <v>0.499</v>
      </c>
      <c r="G781">
        <v>0.32900000000000001</v>
      </c>
      <c r="H781">
        <v>9.23063348769651E-5</v>
      </c>
    </row>
    <row r="782" spans="1:8" x14ac:dyDescent="0.35">
      <c r="A782" t="s">
        <v>460</v>
      </c>
      <c r="B782" t="s">
        <v>461</v>
      </c>
      <c r="C782">
        <v>8912</v>
      </c>
      <c r="D782">
        <v>25087</v>
      </c>
      <c r="E782">
        <v>15372</v>
      </c>
      <c r="F782">
        <v>0.34399999999999997</v>
      </c>
      <c r="G782">
        <v>0.32900000000000001</v>
      </c>
      <c r="H782">
        <v>1.3029317912150199E-3</v>
      </c>
    </row>
    <row r="783" spans="1:8" x14ac:dyDescent="0.35">
      <c r="A783" t="s">
        <v>1881</v>
      </c>
      <c r="B783" t="s">
        <v>1882</v>
      </c>
      <c r="C783">
        <v>8057</v>
      </c>
      <c r="D783">
        <v>17553</v>
      </c>
      <c r="E783">
        <v>7838</v>
      </c>
      <c r="F783">
        <v>0.41899999999999998</v>
      </c>
      <c r="G783">
        <v>0.32900000000000001</v>
      </c>
      <c r="H783">
        <v>2.1791933999386798E-2</v>
      </c>
    </row>
    <row r="784" spans="1:8" x14ac:dyDescent="0.35">
      <c r="A784" t="s">
        <v>2708</v>
      </c>
      <c r="B784" t="s">
        <v>2709</v>
      </c>
      <c r="C784">
        <v>6892</v>
      </c>
      <c r="D784">
        <v>15227</v>
      </c>
      <c r="E784">
        <v>5512</v>
      </c>
      <c r="F784">
        <v>0.38200000000000001</v>
      </c>
      <c r="G784">
        <v>0.32900000000000001</v>
      </c>
      <c r="H784">
        <v>0.16230256182192199</v>
      </c>
    </row>
    <row r="785" spans="1:8" x14ac:dyDescent="0.35">
      <c r="A785" t="s">
        <v>4064</v>
      </c>
      <c r="B785" t="s">
        <v>4065</v>
      </c>
      <c r="C785">
        <v>4212</v>
      </c>
      <c r="D785">
        <v>6536</v>
      </c>
      <c r="E785">
        <v>3179</v>
      </c>
      <c r="F785">
        <v>0.35</v>
      </c>
      <c r="G785">
        <v>0.32900000000000001</v>
      </c>
      <c r="H785">
        <v>0.18364291941310301</v>
      </c>
    </row>
    <row r="786" spans="1:8" x14ac:dyDescent="0.35">
      <c r="A786" t="s">
        <v>3070</v>
      </c>
      <c r="B786" t="s">
        <v>3071</v>
      </c>
      <c r="C786">
        <v>6003</v>
      </c>
      <c r="D786">
        <v>17665</v>
      </c>
      <c r="E786">
        <v>7950</v>
      </c>
      <c r="F786">
        <v>0.28100000000000003</v>
      </c>
      <c r="G786">
        <v>0.32900000000000001</v>
      </c>
      <c r="H786">
        <v>0.340992279515414</v>
      </c>
    </row>
    <row r="787" spans="1:8" x14ac:dyDescent="0.35">
      <c r="A787" t="s">
        <v>4066</v>
      </c>
      <c r="B787" t="s">
        <v>4067</v>
      </c>
      <c r="C787">
        <v>665</v>
      </c>
      <c r="D787">
        <v>676</v>
      </c>
      <c r="E787">
        <v>9039</v>
      </c>
      <c r="F787">
        <v>6.8000000000000005E-2</v>
      </c>
      <c r="G787">
        <v>0.32800000000000001</v>
      </c>
      <c r="H787">
        <v>3.8246627856979002E-54</v>
      </c>
    </row>
    <row r="788" spans="1:8" x14ac:dyDescent="0.35">
      <c r="A788" t="s">
        <v>4068</v>
      </c>
      <c r="B788" t="s">
        <v>4069</v>
      </c>
      <c r="C788">
        <v>875</v>
      </c>
      <c r="D788">
        <v>890</v>
      </c>
      <c r="E788">
        <v>8825</v>
      </c>
      <c r="F788">
        <v>0.09</v>
      </c>
      <c r="G788">
        <v>0.32800000000000001</v>
      </c>
      <c r="H788">
        <v>7.0121596844908297E-53</v>
      </c>
    </row>
    <row r="789" spans="1:8" x14ac:dyDescent="0.35">
      <c r="A789" t="s">
        <v>4070</v>
      </c>
      <c r="B789" t="s">
        <v>4071</v>
      </c>
      <c r="C789">
        <v>794</v>
      </c>
      <c r="D789">
        <v>845</v>
      </c>
      <c r="E789">
        <v>8870</v>
      </c>
      <c r="F789">
        <v>8.1000000000000003E-2</v>
      </c>
      <c r="G789">
        <v>0.32800000000000001</v>
      </c>
      <c r="H789">
        <v>1.46782208499223E-39</v>
      </c>
    </row>
    <row r="790" spans="1:8" x14ac:dyDescent="0.35">
      <c r="A790" t="s">
        <v>4072</v>
      </c>
      <c r="B790" t="s">
        <v>4073</v>
      </c>
      <c r="C790">
        <v>791</v>
      </c>
      <c r="D790">
        <v>844</v>
      </c>
      <c r="E790">
        <v>8871</v>
      </c>
      <c r="F790">
        <v>8.1000000000000003E-2</v>
      </c>
      <c r="G790">
        <v>0.32800000000000001</v>
      </c>
      <c r="H790">
        <v>1.6192360552028201E-38</v>
      </c>
    </row>
    <row r="791" spans="1:8" x14ac:dyDescent="0.35">
      <c r="A791" t="s">
        <v>336</v>
      </c>
      <c r="B791" t="s">
        <v>337</v>
      </c>
      <c r="C791">
        <v>9631</v>
      </c>
      <c r="D791">
        <v>25799</v>
      </c>
      <c r="E791">
        <v>16084</v>
      </c>
      <c r="F791">
        <v>0.372</v>
      </c>
      <c r="G791">
        <v>0.32800000000000001</v>
      </c>
      <c r="H791">
        <v>2.1231915502190701E-30</v>
      </c>
    </row>
    <row r="792" spans="1:8" x14ac:dyDescent="0.35">
      <c r="A792" t="s">
        <v>420</v>
      </c>
      <c r="B792" t="s">
        <v>421</v>
      </c>
      <c r="C792">
        <v>9612</v>
      </c>
      <c r="D792">
        <v>23505</v>
      </c>
      <c r="E792">
        <v>13790</v>
      </c>
      <c r="F792">
        <v>0.40699999999999997</v>
      </c>
      <c r="G792">
        <v>0.32800000000000001</v>
      </c>
      <c r="H792">
        <v>4.8907990067740299E-27</v>
      </c>
    </row>
    <row r="793" spans="1:8" x14ac:dyDescent="0.35">
      <c r="A793" t="s">
        <v>412</v>
      </c>
      <c r="B793" t="s">
        <v>413</v>
      </c>
      <c r="C793">
        <v>9519</v>
      </c>
      <c r="D793">
        <v>23742</v>
      </c>
      <c r="E793">
        <v>14027</v>
      </c>
      <c r="F793">
        <v>0.39800000000000002</v>
      </c>
      <c r="G793">
        <v>0.32800000000000001</v>
      </c>
      <c r="H793">
        <v>2.5209315373505802E-25</v>
      </c>
    </row>
    <row r="794" spans="1:8" x14ac:dyDescent="0.35">
      <c r="A794" t="s">
        <v>3022</v>
      </c>
      <c r="B794" t="s">
        <v>3023</v>
      </c>
      <c r="C794">
        <v>3515</v>
      </c>
      <c r="D794">
        <v>3813</v>
      </c>
      <c r="E794">
        <v>5902</v>
      </c>
      <c r="F794">
        <v>0.35099999999999998</v>
      </c>
      <c r="G794">
        <v>0.32800000000000001</v>
      </c>
      <c r="H794">
        <v>9.7929945385791199E-18</v>
      </c>
    </row>
    <row r="795" spans="1:8" x14ac:dyDescent="0.35">
      <c r="A795" t="s">
        <v>2946</v>
      </c>
      <c r="B795" t="s">
        <v>2947</v>
      </c>
      <c r="C795">
        <v>2606</v>
      </c>
      <c r="D795">
        <v>2782</v>
      </c>
      <c r="E795">
        <v>6933</v>
      </c>
      <c r="F795">
        <v>0.26300000000000001</v>
      </c>
      <c r="G795">
        <v>0.32800000000000001</v>
      </c>
      <c r="H795">
        <v>7.5218262739925196E-16</v>
      </c>
    </row>
    <row r="796" spans="1:8" x14ac:dyDescent="0.35">
      <c r="A796" t="s">
        <v>771</v>
      </c>
      <c r="B796" t="s">
        <v>772</v>
      </c>
      <c r="C796">
        <v>9485</v>
      </c>
      <c r="D796">
        <v>26284</v>
      </c>
      <c r="E796">
        <v>16569</v>
      </c>
      <c r="F796">
        <v>0.35799999999999998</v>
      </c>
      <c r="G796">
        <v>0.32800000000000001</v>
      </c>
      <c r="H796">
        <v>3.2251175681392398E-13</v>
      </c>
    </row>
    <row r="797" spans="1:8" x14ac:dyDescent="0.35">
      <c r="A797" t="s">
        <v>833</v>
      </c>
      <c r="B797" t="s">
        <v>834</v>
      </c>
      <c r="C797">
        <v>9395</v>
      </c>
      <c r="D797">
        <v>25988</v>
      </c>
      <c r="E797">
        <v>16273</v>
      </c>
      <c r="F797">
        <v>0.35699999999999998</v>
      </c>
      <c r="G797">
        <v>0.32800000000000001</v>
      </c>
      <c r="H797">
        <v>4.4253232075064598E-13</v>
      </c>
    </row>
    <row r="798" spans="1:8" x14ac:dyDescent="0.35">
      <c r="A798" t="s">
        <v>1653</v>
      </c>
      <c r="B798" t="s">
        <v>1654</v>
      </c>
      <c r="C798">
        <v>7549</v>
      </c>
      <c r="D798">
        <v>21336</v>
      </c>
      <c r="E798">
        <v>11621</v>
      </c>
      <c r="F798">
        <v>0.32100000000000001</v>
      </c>
      <c r="G798">
        <v>0.32800000000000001</v>
      </c>
      <c r="H798">
        <v>4.2665486940945701E-12</v>
      </c>
    </row>
    <row r="799" spans="1:8" x14ac:dyDescent="0.35">
      <c r="A799" t="s">
        <v>934</v>
      </c>
      <c r="B799" t="s">
        <v>935</v>
      </c>
      <c r="C799">
        <v>9373</v>
      </c>
      <c r="D799">
        <v>22878</v>
      </c>
      <c r="E799">
        <v>13163</v>
      </c>
      <c r="F799">
        <v>0.40400000000000003</v>
      </c>
      <c r="G799">
        <v>0.32800000000000001</v>
      </c>
      <c r="H799">
        <v>1.9027003388793999E-10</v>
      </c>
    </row>
    <row r="800" spans="1:8" x14ac:dyDescent="0.35">
      <c r="A800" t="s">
        <v>311</v>
      </c>
      <c r="B800" t="s">
        <v>312</v>
      </c>
      <c r="C800">
        <v>9364</v>
      </c>
      <c r="D800">
        <v>25496</v>
      </c>
      <c r="E800">
        <v>15781</v>
      </c>
      <c r="F800">
        <v>0.36199999999999999</v>
      </c>
      <c r="G800">
        <v>0.32800000000000001</v>
      </c>
      <c r="H800">
        <v>7.3873743344031096E-10</v>
      </c>
    </row>
    <row r="801" spans="1:8" x14ac:dyDescent="0.35">
      <c r="A801" t="s">
        <v>793</v>
      </c>
      <c r="B801" t="s">
        <v>794</v>
      </c>
      <c r="C801">
        <v>9422</v>
      </c>
      <c r="D801">
        <v>25672</v>
      </c>
      <c r="E801">
        <v>15957</v>
      </c>
      <c r="F801">
        <v>0.36299999999999999</v>
      </c>
      <c r="G801">
        <v>0.32800000000000001</v>
      </c>
      <c r="H801">
        <v>6.7319117539222104E-9</v>
      </c>
    </row>
    <row r="802" spans="1:8" x14ac:dyDescent="0.35">
      <c r="A802" t="s">
        <v>424</v>
      </c>
      <c r="B802" t="s">
        <v>425</v>
      </c>
      <c r="C802">
        <v>9389</v>
      </c>
      <c r="D802">
        <v>25470</v>
      </c>
      <c r="E802">
        <v>15755</v>
      </c>
      <c r="F802">
        <v>0.36399999999999999</v>
      </c>
      <c r="G802">
        <v>0.32800000000000001</v>
      </c>
      <c r="H802">
        <v>2.04247762139144E-8</v>
      </c>
    </row>
    <row r="803" spans="1:8" x14ac:dyDescent="0.35">
      <c r="A803" t="s">
        <v>1253</v>
      </c>
      <c r="B803" t="s">
        <v>1254</v>
      </c>
      <c r="C803">
        <v>9311</v>
      </c>
      <c r="D803">
        <v>25494</v>
      </c>
      <c r="E803">
        <v>15779</v>
      </c>
      <c r="F803">
        <v>0.36</v>
      </c>
      <c r="G803">
        <v>0.32800000000000001</v>
      </c>
      <c r="H803">
        <v>1.3098978241218901E-7</v>
      </c>
    </row>
    <row r="804" spans="1:8" x14ac:dyDescent="0.35">
      <c r="A804" t="s">
        <v>1200</v>
      </c>
      <c r="B804" t="s">
        <v>1201</v>
      </c>
      <c r="C804">
        <v>9247</v>
      </c>
      <c r="D804">
        <v>19601</v>
      </c>
      <c r="E804">
        <v>9886</v>
      </c>
      <c r="F804">
        <v>0.46100000000000002</v>
      </c>
      <c r="G804">
        <v>0.32800000000000001</v>
      </c>
      <c r="H804">
        <v>1.40387471927708E-6</v>
      </c>
    </row>
    <row r="805" spans="1:8" x14ac:dyDescent="0.35">
      <c r="A805" t="s">
        <v>1228</v>
      </c>
      <c r="B805" t="s">
        <v>1229</v>
      </c>
      <c r="C805">
        <v>9237</v>
      </c>
      <c r="D805">
        <v>19599</v>
      </c>
      <c r="E805">
        <v>9884</v>
      </c>
      <c r="F805">
        <v>0.46</v>
      </c>
      <c r="G805">
        <v>0.32800000000000001</v>
      </c>
      <c r="H805">
        <v>1.6468176212485101E-6</v>
      </c>
    </row>
    <row r="806" spans="1:8" x14ac:dyDescent="0.35">
      <c r="A806" t="s">
        <v>1084</v>
      </c>
      <c r="B806" t="s">
        <v>1085</v>
      </c>
      <c r="C806">
        <v>9115</v>
      </c>
      <c r="D806">
        <v>24871</v>
      </c>
      <c r="E806">
        <v>15156</v>
      </c>
      <c r="F806">
        <v>0.35799999999999998</v>
      </c>
      <c r="G806">
        <v>0.32800000000000001</v>
      </c>
      <c r="H806">
        <v>6.6644895409081397E-6</v>
      </c>
    </row>
    <row r="807" spans="1:8" x14ac:dyDescent="0.35">
      <c r="A807" t="s">
        <v>1092</v>
      </c>
      <c r="B807" t="s">
        <v>1093</v>
      </c>
      <c r="C807">
        <v>9182</v>
      </c>
      <c r="D807">
        <v>21995</v>
      </c>
      <c r="E807">
        <v>12280</v>
      </c>
      <c r="F807">
        <v>0.40799999999999997</v>
      </c>
      <c r="G807">
        <v>0.32800000000000001</v>
      </c>
      <c r="H807">
        <v>2.0732230568377502E-5</v>
      </c>
    </row>
    <row r="808" spans="1:8" x14ac:dyDescent="0.35">
      <c r="A808" t="s">
        <v>1048</v>
      </c>
      <c r="B808" t="s">
        <v>1049</v>
      </c>
      <c r="C808">
        <v>8817</v>
      </c>
      <c r="D808">
        <v>17227</v>
      </c>
      <c r="E808">
        <v>7512</v>
      </c>
      <c r="F808">
        <v>0.48599999999999999</v>
      </c>
      <c r="G808">
        <v>0.32800000000000001</v>
      </c>
      <c r="H808">
        <v>2.6168359540210901E-5</v>
      </c>
    </row>
    <row r="809" spans="1:8" x14ac:dyDescent="0.35">
      <c r="A809" t="s">
        <v>1784</v>
      </c>
      <c r="B809" t="s">
        <v>1785</v>
      </c>
      <c r="C809">
        <v>9118</v>
      </c>
      <c r="D809">
        <v>25552</v>
      </c>
      <c r="E809">
        <v>15837</v>
      </c>
      <c r="F809">
        <v>0.34899999999999998</v>
      </c>
      <c r="G809">
        <v>0.32800000000000001</v>
      </c>
      <c r="H809">
        <v>4.5335221499660998E-5</v>
      </c>
    </row>
    <row r="810" spans="1:8" x14ac:dyDescent="0.35">
      <c r="A810" t="s">
        <v>1132</v>
      </c>
      <c r="B810" t="s">
        <v>1133</v>
      </c>
      <c r="C810">
        <v>9010</v>
      </c>
      <c r="D810">
        <v>24782</v>
      </c>
      <c r="E810">
        <v>15067</v>
      </c>
      <c r="F810">
        <v>0.35399999999999998</v>
      </c>
      <c r="G810">
        <v>0.32800000000000001</v>
      </c>
      <c r="H810">
        <v>7.2029790770163405E-5</v>
      </c>
    </row>
    <row r="811" spans="1:8" x14ac:dyDescent="0.35">
      <c r="A811" t="s">
        <v>1681</v>
      </c>
      <c r="B811" t="s">
        <v>1682</v>
      </c>
      <c r="C811">
        <v>8031</v>
      </c>
      <c r="D811">
        <v>16208</v>
      </c>
      <c r="E811">
        <v>6493</v>
      </c>
      <c r="F811">
        <v>0.44900000000000001</v>
      </c>
      <c r="G811">
        <v>0.32800000000000001</v>
      </c>
      <c r="H811">
        <v>5.9694114055841205E-4</v>
      </c>
    </row>
    <row r="812" spans="1:8" x14ac:dyDescent="0.35">
      <c r="A812" t="s">
        <v>1450</v>
      </c>
      <c r="B812" t="s">
        <v>1451</v>
      </c>
      <c r="C812">
        <v>8477</v>
      </c>
      <c r="D812">
        <v>15710</v>
      </c>
      <c r="E812">
        <v>5995</v>
      </c>
      <c r="F812">
        <v>0.5</v>
      </c>
      <c r="G812">
        <v>0.32800000000000001</v>
      </c>
      <c r="H812">
        <v>9.42976780081497E-4</v>
      </c>
    </row>
    <row r="813" spans="1:8" x14ac:dyDescent="0.35">
      <c r="A813" t="s">
        <v>2544</v>
      </c>
      <c r="B813" t="s">
        <v>2545</v>
      </c>
      <c r="C813">
        <v>5305</v>
      </c>
      <c r="D813">
        <v>8355</v>
      </c>
      <c r="E813">
        <v>1360</v>
      </c>
      <c r="F813">
        <v>0.41599999999999998</v>
      </c>
      <c r="G813">
        <v>0.32800000000000001</v>
      </c>
      <c r="H813">
        <v>8.4897282866429696E-2</v>
      </c>
    </row>
    <row r="814" spans="1:8" x14ac:dyDescent="0.35">
      <c r="A814" t="s">
        <v>3211</v>
      </c>
      <c r="B814" t="s">
        <v>3212</v>
      </c>
      <c r="C814">
        <v>3068</v>
      </c>
      <c r="D814">
        <v>3172</v>
      </c>
      <c r="E814">
        <v>6543</v>
      </c>
      <c r="F814">
        <v>0.312</v>
      </c>
      <c r="G814">
        <v>0.32700000000000001</v>
      </c>
      <c r="H814">
        <v>1.3733089395124399E-34</v>
      </c>
    </row>
    <row r="815" spans="1:8" x14ac:dyDescent="0.35">
      <c r="A815" t="s">
        <v>348</v>
      </c>
      <c r="B815" t="s">
        <v>349</v>
      </c>
      <c r="C815">
        <v>9615</v>
      </c>
      <c r="D815">
        <v>18433</v>
      </c>
      <c r="E815">
        <v>8718</v>
      </c>
      <c r="F815">
        <v>0.51900000000000002</v>
      </c>
      <c r="G815">
        <v>0.32700000000000001</v>
      </c>
      <c r="H815">
        <v>1.3345654250775299E-28</v>
      </c>
    </row>
    <row r="816" spans="1:8" x14ac:dyDescent="0.35">
      <c r="A816" t="s">
        <v>390</v>
      </c>
      <c r="B816" t="s">
        <v>391</v>
      </c>
      <c r="C816">
        <v>9578</v>
      </c>
      <c r="D816">
        <v>22670</v>
      </c>
      <c r="E816">
        <v>12955</v>
      </c>
      <c r="F816">
        <v>0.42</v>
      </c>
      <c r="G816">
        <v>0.32700000000000001</v>
      </c>
      <c r="H816">
        <v>1.26783253125327E-26</v>
      </c>
    </row>
    <row r="817" spans="1:8" x14ac:dyDescent="0.35">
      <c r="A817" t="s">
        <v>3149</v>
      </c>
      <c r="B817" t="s">
        <v>3150</v>
      </c>
      <c r="C817">
        <v>3235</v>
      </c>
      <c r="D817">
        <v>3380</v>
      </c>
      <c r="E817">
        <v>6335</v>
      </c>
      <c r="F817">
        <v>0.32800000000000001</v>
      </c>
      <c r="G817">
        <v>0.32700000000000001</v>
      </c>
      <c r="H817">
        <v>5.9324542459526699E-16</v>
      </c>
    </row>
    <row r="818" spans="1:8" x14ac:dyDescent="0.35">
      <c r="A818" t="s">
        <v>936</v>
      </c>
      <c r="B818" t="s">
        <v>937</v>
      </c>
      <c r="C818">
        <v>9411</v>
      </c>
      <c r="D818">
        <v>26144</v>
      </c>
      <c r="E818">
        <v>16429</v>
      </c>
      <c r="F818">
        <v>0.35599999999999998</v>
      </c>
      <c r="G818">
        <v>0.32700000000000001</v>
      </c>
      <c r="H818">
        <v>3.3265202480944497E-11</v>
      </c>
    </row>
    <row r="819" spans="1:8" x14ac:dyDescent="0.35">
      <c r="A819" t="s">
        <v>994</v>
      </c>
      <c r="B819" t="s">
        <v>995</v>
      </c>
      <c r="C819">
        <v>9342</v>
      </c>
      <c r="D819">
        <v>22515</v>
      </c>
      <c r="E819">
        <v>12800</v>
      </c>
      <c r="F819">
        <v>0.40799999999999997</v>
      </c>
      <c r="G819">
        <v>0.32700000000000001</v>
      </c>
      <c r="H819">
        <v>1.8474687962710299E-10</v>
      </c>
    </row>
    <row r="820" spans="1:8" x14ac:dyDescent="0.35">
      <c r="A820" t="s">
        <v>567</v>
      </c>
      <c r="B820" t="s">
        <v>568</v>
      </c>
      <c r="C820">
        <v>4862</v>
      </c>
      <c r="D820">
        <v>5005</v>
      </c>
      <c r="E820">
        <v>4710</v>
      </c>
      <c r="F820">
        <v>0.49299999999999999</v>
      </c>
      <c r="G820">
        <v>0.32700000000000001</v>
      </c>
      <c r="H820">
        <v>5.8141760161682801E-10</v>
      </c>
    </row>
    <row r="821" spans="1:8" x14ac:dyDescent="0.35">
      <c r="A821" t="s">
        <v>1255</v>
      </c>
      <c r="B821" t="s">
        <v>1256</v>
      </c>
      <c r="C821">
        <v>9336</v>
      </c>
      <c r="D821">
        <v>25246</v>
      </c>
      <c r="E821">
        <v>15531</v>
      </c>
      <c r="F821">
        <v>0.36399999999999999</v>
      </c>
      <c r="G821">
        <v>0.32700000000000001</v>
      </c>
      <c r="H821">
        <v>3.8082640670531202E-8</v>
      </c>
    </row>
    <row r="822" spans="1:8" x14ac:dyDescent="0.35">
      <c r="A822" t="s">
        <v>4074</v>
      </c>
      <c r="B822" t="s">
        <v>421</v>
      </c>
      <c r="C822">
        <v>2726</v>
      </c>
      <c r="D822">
        <v>3460</v>
      </c>
      <c r="E822">
        <v>6255</v>
      </c>
      <c r="F822">
        <v>0.26100000000000001</v>
      </c>
      <c r="G822">
        <v>0.32700000000000001</v>
      </c>
      <c r="H822">
        <v>2.7630356046387298E-6</v>
      </c>
    </row>
    <row r="823" spans="1:8" x14ac:dyDescent="0.35">
      <c r="A823" t="s">
        <v>1873</v>
      </c>
      <c r="B823" t="s">
        <v>1874</v>
      </c>
      <c r="C823">
        <v>9144</v>
      </c>
      <c r="D823">
        <v>25556</v>
      </c>
      <c r="E823">
        <v>15841</v>
      </c>
      <c r="F823">
        <v>0.35</v>
      </c>
      <c r="G823">
        <v>0.32700000000000001</v>
      </c>
      <c r="H823">
        <v>1.8148549605747401E-5</v>
      </c>
    </row>
    <row r="824" spans="1:8" x14ac:dyDescent="0.35">
      <c r="A824" t="s">
        <v>2126</v>
      </c>
      <c r="B824" t="s">
        <v>2127</v>
      </c>
      <c r="C824">
        <v>8986</v>
      </c>
      <c r="D824">
        <v>25256</v>
      </c>
      <c r="E824">
        <v>15541</v>
      </c>
      <c r="F824">
        <v>0.34599999999999997</v>
      </c>
      <c r="G824">
        <v>0.32700000000000001</v>
      </c>
      <c r="H824">
        <v>2.3646731749861699E-4</v>
      </c>
    </row>
    <row r="825" spans="1:8" x14ac:dyDescent="0.35">
      <c r="A825" t="s">
        <v>1772</v>
      </c>
      <c r="B825" t="s">
        <v>1773</v>
      </c>
      <c r="C825">
        <v>8014</v>
      </c>
      <c r="D825">
        <v>16124</v>
      </c>
      <c r="E825">
        <v>6409</v>
      </c>
      <c r="F825">
        <v>0.45</v>
      </c>
      <c r="G825">
        <v>0.32700000000000001</v>
      </c>
      <c r="H825">
        <v>4.4533561634101202E-4</v>
      </c>
    </row>
    <row r="826" spans="1:8" x14ac:dyDescent="0.35">
      <c r="A826" t="s">
        <v>944</v>
      </c>
      <c r="B826" t="s">
        <v>945</v>
      </c>
      <c r="C826">
        <v>8659</v>
      </c>
      <c r="D826">
        <v>21647</v>
      </c>
      <c r="E826">
        <v>11932</v>
      </c>
      <c r="F826">
        <v>0.38100000000000001</v>
      </c>
      <c r="G826">
        <v>0.32700000000000001</v>
      </c>
      <c r="H826">
        <v>1.85848401507627E-3</v>
      </c>
    </row>
    <row r="827" spans="1:8" x14ac:dyDescent="0.35">
      <c r="A827" t="s">
        <v>652</v>
      </c>
      <c r="B827" t="s">
        <v>653</v>
      </c>
      <c r="C827">
        <v>8526</v>
      </c>
      <c r="D827">
        <v>15334</v>
      </c>
      <c r="E827">
        <v>5619</v>
      </c>
      <c r="F827">
        <v>0.51600000000000001</v>
      </c>
      <c r="G827">
        <v>0.32700000000000001</v>
      </c>
      <c r="H827">
        <v>5.2993789086844101E-2</v>
      </c>
    </row>
    <row r="828" spans="1:8" x14ac:dyDescent="0.35">
      <c r="A828" t="s">
        <v>2572</v>
      </c>
      <c r="B828" t="s">
        <v>2573</v>
      </c>
      <c r="C828">
        <v>7109</v>
      </c>
      <c r="D828">
        <v>15764</v>
      </c>
      <c r="E828">
        <v>6049</v>
      </c>
      <c r="F828">
        <v>0.38700000000000001</v>
      </c>
      <c r="G828">
        <v>0.32700000000000001</v>
      </c>
      <c r="H828">
        <v>0.136715083597855</v>
      </c>
    </row>
    <row r="829" spans="1:8" x14ac:dyDescent="0.35">
      <c r="A829" t="s">
        <v>4075</v>
      </c>
      <c r="B829" t="s">
        <v>1075</v>
      </c>
      <c r="C829">
        <v>4900</v>
      </c>
      <c r="D829">
        <v>14351</v>
      </c>
      <c r="E829">
        <v>4636</v>
      </c>
      <c r="F829">
        <v>0.25600000000000001</v>
      </c>
      <c r="G829">
        <v>0.32700000000000001</v>
      </c>
      <c r="H829">
        <v>0.23669375588713701</v>
      </c>
    </row>
    <row r="830" spans="1:8" x14ac:dyDescent="0.35">
      <c r="A830" t="s">
        <v>4076</v>
      </c>
      <c r="B830" t="s">
        <v>4077</v>
      </c>
      <c r="C830">
        <v>4237</v>
      </c>
      <c r="D830">
        <v>13648</v>
      </c>
      <c r="E830">
        <v>3933</v>
      </c>
      <c r="F830">
        <v>0.222</v>
      </c>
      <c r="G830">
        <v>0.32700000000000001</v>
      </c>
      <c r="H830">
        <v>0.24889318009359199</v>
      </c>
    </row>
    <row r="831" spans="1:8" x14ac:dyDescent="0.35">
      <c r="A831" t="s">
        <v>4078</v>
      </c>
      <c r="B831" t="s">
        <v>4079</v>
      </c>
      <c r="C831">
        <v>3619</v>
      </c>
      <c r="D831">
        <v>11445</v>
      </c>
      <c r="E831">
        <v>1730</v>
      </c>
      <c r="F831">
        <v>0.20599999999999999</v>
      </c>
      <c r="G831">
        <v>0.32700000000000001</v>
      </c>
      <c r="H831">
        <v>0.29798628319118597</v>
      </c>
    </row>
    <row r="832" spans="1:8" x14ac:dyDescent="0.35">
      <c r="A832" t="s">
        <v>4080</v>
      </c>
      <c r="B832" t="s">
        <v>4081</v>
      </c>
      <c r="C832">
        <v>676</v>
      </c>
      <c r="D832">
        <v>686</v>
      </c>
      <c r="E832">
        <v>9029</v>
      </c>
      <c r="F832">
        <v>7.0000000000000007E-2</v>
      </c>
      <c r="G832">
        <v>0.32600000000000001</v>
      </c>
      <c r="H832">
        <v>2.9320036474019702E-54</v>
      </c>
    </row>
    <row r="833" spans="1:8" x14ac:dyDescent="0.35">
      <c r="A833" t="s">
        <v>4082</v>
      </c>
      <c r="B833" t="s">
        <v>4083</v>
      </c>
      <c r="C833">
        <v>715</v>
      </c>
      <c r="D833">
        <v>728</v>
      </c>
      <c r="E833">
        <v>8987</v>
      </c>
      <c r="F833">
        <v>7.2999999999999995E-2</v>
      </c>
      <c r="G833">
        <v>0.32600000000000001</v>
      </c>
      <c r="H833">
        <v>3.2602478871019602E-51</v>
      </c>
    </row>
    <row r="834" spans="1:8" x14ac:dyDescent="0.35">
      <c r="A834" t="s">
        <v>4084</v>
      </c>
      <c r="B834" t="s">
        <v>4085</v>
      </c>
      <c r="C834">
        <v>1834</v>
      </c>
      <c r="D834">
        <v>1999</v>
      </c>
      <c r="E834">
        <v>7716</v>
      </c>
      <c r="F834">
        <v>0.186</v>
      </c>
      <c r="G834">
        <v>0.32600000000000001</v>
      </c>
      <c r="H834">
        <v>8.4823174227029295E-21</v>
      </c>
    </row>
    <row r="835" spans="1:8" x14ac:dyDescent="0.35">
      <c r="A835" t="s">
        <v>4086</v>
      </c>
      <c r="B835" t="s">
        <v>4087</v>
      </c>
      <c r="C835">
        <v>1568</v>
      </c>
      <c r="D835">
        <v>1712</v>
      </c>
      <c r="E835">
        <v>8003</v>
      </c>
      <c r="F835">
        <v>0.159</v>
      </c>
      <c r="G835">
        <v>0.32600000000000001</v>
      </c>
      <c r="H835">
        <v>9.5471857130407706E-20</v>
      </c>
    </row>
    <row r="836" spans="1:8" x14ac:dyDescent="0.35">
      <c r="A836" t="s">
        <v>978</v>
      </c>
      <c r="B836" t="s">
        <v>979</v>
      </c>
      <c r="C836">
        <v>9428</v>
      </c>
      <c r="D836">
        <v>26126</v>
      </c>
      <c r="E836">
        <v>16411</v>
      </c>
      <c r="F836">
        <v>0.35699999999999998</v>
      </c>
      <c r="G836">
        <v>0.32600000000000001</v>
      </c>
      <c r="H836">
        <v>4.6609221588233299E-13</v>
      </c>
    </row>
    <row r="837" spans="1:8" x14ac:dyDescent="0.35">
      <c r="A837" t="s">
        <v>956</v>
      </c>
      <c r="B837" t="s">
        <v>957</v>
      </c>
      <c r="C837">
        <v>9166</v>
      </c>
      <c r="D837">
        <v>23284</v>
      </c>
      <c r="E837">
        <v>13569</v>
      </c>
      <c r="F837">
        <v>0.38500000000000001</v>
      </c>
      <c r="G837">
        <v>0.32600000000000001</v>
      </c>
      <c r="H837">
        <v>4.3610819943300002E-12</v>
      </c>
    </row>
    <row r="838" spans="1:8" x14ac:dyDescent="0.35">
      <c r="A838" t="s">
        <v>922</v>
      </c>
      <c r="B838" t="s">
        <v>923</v>
      </c>
      <c r="C838">
        <v>9427</v>
      </c>
      <c r="D838">
        <v>25781</v>
      </c>
      <c r="E838">
        <v>16066</v>
      </c>
      <c r="F838">
        <v>0.36199999999999999</v>
      </c>
      <c r="G838">
        <v>0.32600000000000001</v>
      </c>
      <c r="H838">
        <v>7.2656268960769403E-12</v>
      </c>
    </row>
    <row r="839" spans="1:8" x14ac:dyDescent="0.35">
      <c r="A839" t="s">
        <v>905</v>
      </c>
      <c r="B839" t="s">
        <v>906</v>
      </c>
      <c r="C839">
        <v>9426</v>
      </c>
      <c r="D839">
        <v>26063</v>
      </c>
      <c r="E839">
        <v>16348</v>
      </c>
      <c r="F839">
        <v>0.35799999999999998</v>
      </c>
      <c r="G839">
        <v>0.32600000000000001</v>
      </c>
      <c r="H839">
        <v>1.51851684395263E-11</v>
      </c>
    </row>
    <row r="840" spans="1:8" x14ac:dyDescent="0.35">
      <c r="A840" t="s">
        <v>1703</v>
      </c>
      <c r="B840" t="s">
        <v>1704</v>
      </c>
      <c r="C840">
        <v>7523</v>
      </c>
      <c r="D840">
        <v>21215</v>
      </c>
      <c r="E840">
        <v>11500</v>
      </c>
      <c r="F840">
        <v>0.32100000000000001</v>
      </c>
      <c r="G840">
        <v>0.32600000000000001</v>
      </c>
      <c r="H840">
        <v>1.87702552271412E-10</v>
      </c>
    </row>
    <row r="841" spans="1:8" x14ac:dyDescent="0.35">
      <c r="A841" t="s">
        <v>773</v>
      </c>
      <c r="B841" t="s">
        <v>774</v>
      </c>
      <c r="C841">
        <v>9292</v>
      </c>
      <c r="D841">
        <v>19921</v>
      </c>
      <c r="E841">
        <v>10206</v>
      </c>
      <c r="F841">
        <v>0.45700000000000002</v>
      </c>
      <c r="G841">
        <v>0.32600000000000001</v>
      </c>
      <c r="H841">
        <v>1.34880856354948E-9</v>
      </c>
    </row>
    <row r="842" spans="1:8" x14ac:dyDescent="0.35">
      <c r="A842" t="s">
        <v>479</v>
      </c>
      <c r="B842" t="s">
        <v>480</v>
      </c>
      <c r="C842">
        <v>9279</v>
      </c>
      <c r="D842">
        <v>22888</v>
      </c>
      <c r="E842">
        <v>13173</v>
      </c>
      <c r="F842">
        <v>0.39800000000000002</v>
      </c>
      <c r="G842">
        <v>0.32600000000000001</v>
      </c>
      <c r="H842">
        <v>2.1128036286734399E-9</v>
      </c>
    </row>
    <row r="843" spans="1:8" x14ac:dyDescent="0.35">
      <c r="A843" t="s">
        <v>1118</v>
      </c>
      <c r="B843" t="s">
        <v>1119</v>
      </c>
      <c r="C843">
        <v>9294</v>
      </c>
      <c r="D843">
        <v>25560</v>
      </c>
      <c r="E843">
        <v>15845</v>
      </c>
      <c r="F843">
        <v>0.35799999999999998</v>
      </c>
      <c r="G843">
        <v>0.32600000000000001</v>
      </c>
      <c r="H843">
        <v>1.0448299025836099E-8</v>
      </c>
    </row>
    <row r="844" spans="1:8" x14ac:dyDescent="0.35">
      <c r="A844" t="s">
        <v>1170</v>
      </c>
      <c r="B844" t="s">
        <v>1171</v>
      </c>
      <c r="C844">
        <v>9353</v>
      </c>
      <c r="D844">
        <v>26057</v>
      </c>
      <c r="E844">
        <v>16342</v>
      </c>
      <c r="F844">
        <v>0.35399999999999998</v>
      </c>
      <c r="G844">
        <v>0.32600000000000001</v>
      </c>
      <c r="H844">
        <v>2.47779850953939E-8</v>
      </c>
    </row>
    <row r="845" spans="1:8" x14ac:dyDescent="0.35">
      <c r="A845" t="s">
        <v>1102</v>
      </c>
      <c r="B845" t="s">
        <v>1103</v>
      </c>
      <c r="C845">
        <v>9094</v>
      </c>
      <c r="D845">
        <v>25378</v>
      </c>
      <c r="E845">
        <v>15663</v>
      </c>
      <c r="F845">
        <v>0.35</v>
      </c>
      <c r="G845">
        <v>0.32600000000000001</v>
      </c>
      <c r="H845">
        <v>6.6232184552487597E-7</v>
      </c>
    </row>
    <row r="846" spans="1:8" x14ac:dyDescent="0.35">
      <c r="A846" t="s">
        <v>1284</v>
      </c>
      <c r="B846" t="s">
        <v>1285</v>
      </c>
      <c r="C846">
        <v>9262</v>
      </c>
      <c r="D846">
        <v>22552</v>
      </c>
      <c r="E846">
        <v>12837</v>
      </c>
      <c r="F846">
        <v>0.40300000000000002</v>
      </c>
      <c r="G846">
        <v>0.32600000000000001</v>
      </c>
      <c r="H846">
        <v>2.6765319178657199E-6</v>
      </c>
    </row>
    <row r="847" spans="1:8" x14ac:dyDescent="0.35">
      <c r="A847" t="s">
        <v>3040</v>
      </c>
      <c r="B847" t="s">
        <v>3041</v>
      </c>
      <c r="C847">
        <v>3237</v>
      </c>
      <c r="D847">
        <v>4342</v>
      </c>
      <c r="E847">
        <v>5373</v>
      </c>
      <c r="F847">
        <v>0.29899999999999999</v>
      </c>
      <c r="G847">
        <v>0.32600000000000001</v>
      </c>
      <c r="H847">
        <v>9.3103516393041195E-5</v>
      </c>
    </row>
    <row r="848" spans="1:8" x14ac:dyDescent="0.35">
      <c r="A848" t="s">
        <v>2067</v>
      </c>
      <c r="B848" t="s">
        <v>2068</v>
      </c>
      <c r="C848">
        <v>7553</v>
      </c>
      <c r="D848">
        <v>21055</v>
      </c>
      <c r="E848">
        <v>11340</v>
      </c>
      <c r="F848">
        <v>0.32500000000000001</v>
      </c>
      <c r="G848">
        <v>0.32600000000000001</v>
      </c>
      <c r="H848">
        <v>9.4559155002618597E-5</v>
      </c>
    </row>
    <row r="849" spans="1:8" x14ac:dyDescent="0.35">
      <c r="A849" t="s">
        <v>1631</v>
      </c>
      <c r="B849" t="s">
        <v>1632</v>
      </c>
      <c r="C849">
        <v>8630</v>
      </c>
      <c r="D849">
        <v>19100</v>
      </c>
      <c r="E849">
        <v>9385</v>
      </c>
      <c r="F849">
        <v>0.42799999999999999</v>
      </c>
      <c r="G849">
        <v>0.32600000000000001</v>
      </c>
      <c r="H849">
        <v>1.5254297011565201E-4</v>
      </c>
    </row>
    <row r="850" spans="1:8" x14ac:dyDescent="0.35">
      <c r="A850" t="s">
        <v>469</v>
      </c>
      <c r="B850" t="s">
        <v>470</v>
      </c>
      <c r="C850">
        <v>6988</v>
      </c>
      <c r="D850">
        <v>7530</v>
      </c>
      <c r="E850">
        <v>2185</v>
      </c>
      <c r="F850">
        <v>0.68100000000000005</v>
      </c>
      <c r="G850">
        <v>0.32600000000000001</v>
      </c>
      <c r="H850">
        <v>3.3155368969158203E-2</v>
      </c>
    </row>
    <row r="851" spans="1:8" x14ac:dyDescent="0.35">
      <c r="A851" t="s">
        <v>4088</v>
      </c>
      <c r="B851" t="s">
        <v>4089</v>
      </c>
      <c r="C851">
        <v>1964</v>
      </c>
      <c r="D851">
        <v>3396</v>
      </c>
      <c r="E851">
        <v>6319</v>
      </c>
      <c r="F851">
        <v>0.17599999999999999</v>
      </c>
      <c r="G851">
        <v>0.32600000000000001</v>
      </c>
      <c r="H851">
        <v>3.3555568073272903E-2</v>
      </c>
    </row>
    <row r="852" spans="1:8" x14ac:dyDescent="0.35">
      <c r="A852" t="s">
        <v>299</v>
      </c>
      <c r="B852" t="s">
        <v>300</v>
      </c>
      <c r="C852">
        <v>7451</v>
      </c>
      <c r="D852">
        <v>10053</v>
      </c>
      <c r="E852">
        <v>338</v>
      </c>
      <c r="F852">
        <v>0.60499999999999998</v>
      </c>
      <c r="G852">
        <v>0.32600000000000001</v>
      </c>
      <c r="H852">
        <v>6.6716994305373395E-2</v>
      </c>
    </row>
    <row r="853" spans="1:8" x14ac:dyDescent="0.35">
      <c r="A853" t="s">
        <v>569</v>
      </c>
      <c r="B853" t="s">
        <v>570</v>
      </c>
      <c r="C853">
        <v>9494</v>
      </c>
      <c r="D853">
        <v>25719</v>
      </c>
      <c r="E853">
        <v>16004</v>
      </c>
      <c r="F853">
        <v>0.36599999999999999</v>
      </c>
      <c r="G853">
        <v>0.32500000000000001</v>
      </c>
      <c r="H853">
        <v>8.4562906462744502E-19</v>
      </c>
    </row>
    <row r="854" spans="1:8" x14ac:dyDescent="0.35">
      <c r="A854" t="s">
        <v>1080</v>
      </c>
      <c r="B854" t="s">
        <v>1081</v>
      </c>
      <c r="C854">
        <v>9399</v>
      </c>
      <c r="D854">
        <v>26036</v>
      </c>
      <c r="E854">
        <v>16321</v>
      </c>
      <c r="F854">
        <v>0.35699999999999998</v>
      </c>
      <c r="G854">
        <v>0.32500000000000001</v>
      </c>
      <c r="H854">
        <v>3.8571522237731801E-13</v>
      </c>
    </row>
    <row r="855" spans="1:8" x14ac:dyDescent="0.35">
      <c r="A855" t="s">
        <v>3623</v>
      </c>
      <c r="B855" t="s">
        <v>3624</v>
      </c>
      <c r="C855">
        <v>2960</v>
      </c>
      <c r="D855">
        <v>3217</v>
      </c>
      <c r="E855">
        <v>6498</v>
      </c>
      <c r="F855">
        <v>0.29699999999999999</v>
      </c>
      <c r="G855">
        <v>0.32500000000000001</v>
      </c>
      <c r="H855">
        <v>1.16183963020785E-12</v>
      </c>
    </row>
    <row r="856" spans="1:8" x14ac:dyDescent="0.35">
      <c r="A856" t="s">
        <v>835</v>
      </c>
      <c r="B856" t="s">
        <v>836</v>
      </c>
      <c r="C856">
        <v>9355</v>
      </c>
      <c r="D856">
        <v>23261</v>
      </c>
      <c r="E856">
        <v>13546</v>
      </c>
      <c r="F856">
        <v>0.39600000000000002</v>
      </c>
      <c r="G856">
        <v>0.32500000000000001</v>
      </c>
      <c r="H856">
        <v>1.38463224998912E-12</v>
      </c>
    </row>
    <row r="857" spans="1:8" x14ac:dyDescent="0.35">
      <c r="A857" t="s">
        <v>853</v>
      </c>
      <c r="B857" t="s">
        <v>854</v>
      </c>
      <c r="C857">
        <v>9314</v>
      </c>
      <c r="D857">
        <v>22344</v>
      </c>
      <c r="E857">
        <v>12629</v>
      </c>
      <c r="F857">
        <v>0.40899999999999997</v>
      </c>
      <c r="G857">
        <v>0.32500000000000001</v>
      </c>
      <c r="H857">
        <v>3.00309728340902E-12</v>
      </c>
    </row>
    <row r="858" spans="1:8" x14ac:dyDescent="0.35">
      <c r="A858" t="s">
        <v>1010</v>
      </c>
      <c r="B858" t="s">
        <v>1011</v>
      </c>
      <c r="C858">
        <v>9421</v>
      </c>
      <c r="D858">
        <v>26152</v>
      </c>
      <c r="E858">
        <v>16437</v>
      </c>
      <c r="F858">
        <v>0.35599999999999998</v>
      </c>
      <c r="G858">
        <v>0.32500000000000001</v>
      </c>
      <c r="H858">
        <v>2.7884486635995002E-10</v>
      </c>
    </row>
    <row r="859" spans="1:8" x14ac:dyDescent="0.35">
      <c r="A859" t="s">
        <v>1036</v>
      </c>
      <c r="B859" t="s">
        <v>1037</v>
      </c>
      <c r="C859">
        <v>9405</v>
      </c>
      <c r="D859">
        <v>26122</v>
      </c>
      <c r="E859">
        <v>16407</v>
      </c>
      <c r="F859">
        <v>0.35599999999999998</v>
      </c>
      <c r="G859">
        <v>0.32500000000000001</v>
      </c>
      <c r="H859">
        <v>4.9906273375129602E-10</v>
      </c>
    </row>
    <row r="860" spans="1:8" x14ac:dyDescent="0.35">
      <c r="A860" t="s">
        <v>907</v>
      </c>
      <c r="B860" t="s">
        <v>908</v>
      </c>
      <c r="C860">
        <v>9336</v>
      </c>
      <c r="D860">
        <v>23388</v>
      </c>
      <c r="E860">
        <v>13673</v>
      </c>
      <c r="F860">
        <v>0.39300000000000002</v>
      </c>
      <c r="G860">
        <v>0.32500000000000001</v>
      </c>
      <c r="H860">
        <v>2.9633863372005001E-9</v>
      </c>
    </row>
    <row r="861" spans="1:8" x14ac:dyDescent="0.35">
      <c r="A861" t="s">
        <v>1034</v>
      </c>
      <c r="B861" t="s">
        <v>1035</v>
      </c>
      <c r="C861">
        <v>9374</v>
      </c>
      <c r="D861">
        <v>25453</v>
      </c>
      <c r="E861">
        <v>15738</v>
      </c>
      <c r="F861">
        <v>0.36299999999999999</v>
      </c>
      <c r="G861">
        <v>0.32500000000000001</v>
      </c>
      <c r="H861">
        <v>6.9161502481884501E-9</v>
      </c>
    </row>
    <row r="862" spans="1:8" x14ac:dyDescent="0.35">
      <c r="A862" t="s">
        <v>3356</v>
      </c>
      <c r="B862" t="s">
        <v>3357</v>
      </c>
      <c r="C862">
        <v>3708</v>
      </c>
      <c r="D862">
        <v>6879</v>
      </c>
      <c r="E862">
        <v>2836</v>
      </c>
      <c r="F862">
        <v>0.28799999999999998</v>
      </c>
      <c r="G862">
        <v>0.32500000000000001</v>
      </c>
      <c r="H862">
        <v>1.6733773780883201E-8</v>
      </c>
    </row>
    <row r="863" spans="1:8" x14ac:dyDescent="0.35">
      <c r="A863" t="s">
        <v>1328</v>
      </c>
      <c r="B863" t="s">
        <v>1329</v>
      </c>
      <c r="C863">
        <v>9320</v>
      </c>
      <c r="D863">
        <v>25933</v>
      </c>
      <c r="E863">
        <v>16218</v>
      </c>
      <c r="F863">
        <v>0.35399999999999998</v>
      </c>
      <c r="G863">
        <v>0.32500000000000001</v>
      </c>
      <c r="H863">
        <v>2.0727299288447201E-8</v>
      </c>
    </row>
    <row r="864" spans="1:8" x14ac:dyDescent="0.35">
      <c r="A864" t="s">
        <v>1967</v>
      </c>
      <c r="B864" t="s">
        <v>1968</v>
      </c>
      <c r="C864">
        <v>3939</v>
      </c>
      <c r="D864">
        <v>4124</v>
      </c>
      <c r="E864">
        <v>5591</v>
      </c>
      <c r="F864">
        <v>0.39800000000000002</v>
      </c>
      <c r="G864">
        <v>0.32500000000000001</v>
      </c>
      <c r="H864">
        <v>8.5760913905204296E-8</v>
      </c>
    </row>
    <row r="865" spans="1:8" x14ac:dyDescent="0.35">
      <c r="A865" t="s">
        <v>1645</v>
      </c>
      <c r="B865" t="s">
        <v>1646</v>
      </c>
      <c r="C865">
        <v>3830</v>
      </c>
      <c r="D865">
        <v>4042</v>
      </c>
      <c r="E865">
        <v>5673</v>
      </c>
      <c r="F865">
        <v>0.38600000000000001</v>
      </c>
      <c r="G865">
        <v>0.32500000000000001</v>
      </c>
      <c r="H865">
        <v>2.3781059102551799E-7</v>
      </c>
    </row>
    <row r="866" spans="1:8" x14ac:dyDescent="0.35">
      <c r="A866" t="s">
        <v>734</v>
      </c>
      <c r="B866" t="s">
        <v>735</v>
      </c>
      <c r="C866">
        <v>9282</v>
      </c>
      <c r="D866">
        <v>25809</v>
      </c>
      <c r="E866">
        <v>16094</v>
      </c>
      <c r="F866">
        <v>0.35399999999999998</v>
      </c>
      <c r="G866">
        <v>0.32500000000000001</v>
      </c>
      <c r="H866">
        <v>3.3682167861529601E-6</v>
      </c>
    </row>
    <row r="867" spans="1:8" x14ac:dyDescent="0.35">
      <c r="A867" t="s">
        <v>1178</v>
      </c>
      <c r="B867" t="s">
        <v>1179</v>
      </c>
      <c r="C867">
        <v>9056</v>
      </c>
      <c r="D867">
        <v>19841</v>
      </c>
      <c r="E867">
        <v>10126</v>
      </c>
      <c r="F867">
        <v>0.442</v>
      </c>
      <c r="G867">
        <v>0.32500000000000001</v>
      </c>
      <c r="H867">
        <v>3.8461969739054401E-5</v>
      </c>
    </row>
    <row r="868" spans="1:8" x14ac:dyDescent="0.35">
      <c r="A868" t="s">
        <v>4090</v>
      </c>
      <c r="B868" t="s">
        <v>4091</v>
      </c>
      <c r="C868">
        <v>3083</v>
      </c>
      <c r="D868">
        <v>7128</v>
      </c>
      <c r="E868">
        <v>2587</v>
      </c>
      <c r="F868">
        <v>0.224</v>
      </c>
      <c r="G868">
        <v>0.32500000000000001</v>
      </c>
      <c r="H868">
        <v>8.2972411401390498E-5</v>
      </c>
    </row>
    <row r="869" spans="1:8" x14ac:dyDescent="0.35">
      <c r="A869" t="s">
        <v>2075</v>
      </c>
      <c r="B869" t="s">
        <v>2076</v>
      </c>
      <c r="C869">
        <v>9005</v>
      </c>
      <c r="D869">
        <v>25295</v>
      </c>
      <c r="E869">
        <v>15580</v>
      </c>
      <c r="F869">
        <v>0.34599999999999997</v>
      </c>
      <c r="G869">
        <v>0.32500000000000001</v>
      </c>
      <c r="H869">
        <v>2.3712802800959101E-4</v>
      </c>
    </row>
    <row r="870" spans="1:8" x14ac:dyDescent="0.35">
      <c r="A870" t="s">
        <v>4092</v>
      </c>
      <c r="B870" t="s">
        <v>4093</v>
      </c>
      <c r="C870">
        <v>2033</v>
      </c>
      <c r="D870">
        <v>3317</v>
      </c>
      <c r="E870">
        <v>6398</v>
      </c>
      <c r="F870">
        <v>0.185</v>
      </c>
      <c r="G870">
        <v>0.32500000000000001</v>
      </c>
      <c r="H870">
        <v>3.5379382281142402E-3</v>
      </c>
    </row>
    <row r="871" spans="1:8" x14ac:dyDescent="0.35">
      <c r="A871" t="s">
        <v>4094</v>
      </c>
      <c r="B871" t="s">
        <v>4095</v>
      </c>
      <c r="C871">
        <v>2957</v>
      </c>
      <c r="D871">
        <v>5806</v>
      </c>
      <c r="E871">
        <v>3909</v>
      </c>
      <c r="F871">
        <v>0.23499999999999999</v>
      </c>
      <c r="G871">
        <v>0.32500000000000001</v>
      </c>
      <c r="H871">
        <v>8.9909117588024903E-3</v>
      </c>
    </row>
    <row r="872" spans="1:8" x14ac:dyDescent="0.35">
      <c r="A872" t="s">
        <v>1997</v>
      </c>
      <c r="B872" t="s">
        <v>490</v>
      </c>
      <c r="C872">
        <v>8185</v>
      </c>
      <c r="D872">
        <v>20239</v>
      </c>
      <c r="E872">
        <v>10524</v>
      </c>
      <c r="F872">
        <v>0.376</v>
      </c>
      <c r="G872">
        <v>0.32500000000000001</v>
      </c>
      <c r="H872">
        <v>1.21380854745924E-2</v>
      </c>
    </row>
    <row r="873" spans="1:8" x14ac:dyDescent="0.35">
      <c r="A873" t="s">
        <v>2656</v>
      </c>
      <c r="B873" t="s">
        <v>2657</v>
      </c>
      <c r="C873">
        <v>6726</v>
      </c>
      <c r="D873">
        <v>8318</v>
      </c>
      <c r="E873">
        <v>1397</v>
      </c>
      <c r="F873">
        <v>0.59499999999999997</v>
      </c>
      <c r="G873">
        <v>0.32500000000000001</v>
      </c>
      <c r="H873">
        <v>9.2153195173546698E-2</v>
      </c>
    </row>
    <row r="874" spans="1:8" x14ac:dyDescent="0.35">
      <c r="A874" t="s">
        <v>1454</v>
      </c>
      <c r="B874" t="s">
        <v>1455</v>
      </c>
      <c r="C874">
        <v>5480</v>
      </c>
      <c r="D874">
        <v>8500</v>
      </c>
      <c r="E874">
        <v>1215</v>
      </c>
      <c r="F874">
        <v>0.43</v>
      </c>
      <c r="G874">
        <v>0.32500000000000001</v>
      </c>
      <c r="H874">
        <v>9.4690663626706903E-2</v>
      </c>
    </row>
    <row r="875" spans="1:8" x14ac:dyDescent="0.35">
      <c r="A875" t="s">
        <v>1236</v>
      </c>
      <c r="B875" t="s">
        <v>1237</v>
      </c>
      <c r="C875">
        <v>7376</v>
      </c>
      <c r="D875">
        <v>11758</v>
      </c>
      <c r="E875">
        <v>2043</v>
      </c>
      <c r="F875">
        <v>0.52300000000000002</v>
      </c>
      <c r="G875">
        <v>0.32500000000000001</v>
      </c>
      <c r="H875">
        <v>0.115499036526547</v>
      </c>
    </row>
    <row r="876" spans="1:8" x14ac:dyDescent="0.35">
      <c r="A876" t="s">
        <v>4096</v>
      </c>
      <c r="B876" t="s">
        <v>4097</v>
      </c>
      <c r="C876">
        <v>1096</v>
      </c>
      <c r="D876">
        <v>1115</v>
      </c>
      <c r="E876">
        <v>8600</v>
      </c>
      <c r="F876">
        <v>0.113</v>
      </c>
      <c r="G876">
        <v>0.32400000000000001</v>
      </c>
      <c r="H876">
        <v>1.20327652090295E-46</v>
      </c>
    </row>
    <row r="877" spans="1:8" x14ac:dyDescent="0.35">
      <c r="A877" t="s">
        <v>392</v>
      </c>
      <c r="B877" t="s">
        <v>393</v>
      </c>
      <c r="C877">
        <v>9542</v>
      </c>
      <c r="D877">
        <v>22946</v>
      </c>
      <c r="E877">
        <v>13231</v>
      </c>
      <c r="F877">
        <v>0.41299999999999998</v>
      </c>
      <c r="G877">
        <v>0.32400000000000001</v>
      </c>
      <c r="H877">
        <v>2.98254645046971E-21</v>
      </c>
    </row>
    <row r="878" spans="1:8" x14ac:dyDescent="0.35">
      <c r="A878" t="s">
        <v>988</v>
      </c>
      <c r="B878" t="s">
        <v>989</v>
      </c>
      <c r="C878">
        <v>9460</v>
      </c>
      <c r="D878">
        <v>23072</v>
      </c>
      <c r="E878">
        <v>13357</v>
      </c>
      <c r="F878">
        <v>0.40600000000000003</v>
      </c>
      <c r="G878">
        <v>0.32400000000000001</v>
      </c>
      <c r="H878">
        <v>7.0107353118673703E-15</v>
      </c>
    </row>
    <row r="879" spans="1:8" x14ac:dyDescent="0.35">
      <c r="A879" t="s">
        <v>466</v>
      </c>
      <c r="B879" t="s">
        <v>8</v>
      </c>
      <c r="C879">
        <v>9403</v>
      </c>
      <c r="D879">
        <v>23979</v>
      </c>
      <c r="E879">
        <v>14264</v>
      </c>
      <c r="F879">
        <v>0.38700000000000001</v>
      </c>
      <c r="G879">
        <v>0.32400000000000001</v>
      </c>
      <c r="H879">
        <v>1.0513065408026601E-12</v>
      </c>
    </row>
    <row r="880" spans="1:8" x14ac:dyDescent="0.35">
      <c r="A880" t="s">
        <v>982</v>
      </c>
      <c r="B880" t="s">
        <v>983</v>
      </c>
      <c r="C880">
        <v>9435</v>
      </c>
      <c r="D880">
        <v>26154</v>
      </c>
      <c r="E880">
        <v>16439</v>
      </c>
      <c r="F880">
        <v>0.35699999999999998</v>
      </c>
      <c r="G880">
        <v>0.32400000000000001</v>
      </c>
      <c r="H880">
        <v>1.50164268684745E-12</v>
      </c>
    </row>
    <row r="881" spans="1:8" x14ac:dyDescent="0.35">
      <c r="A881" t="s">
        <v>1014</v>
      </c>
      <c r="B881" t="s">
        <v>1015</v>
      </c>
      <c r="C881">
        <v>9364</v>
      </c>
      <c r="D881">
        <v>26009</v>
      </c>
      <c r="E881">
        <v>16294</v>
      </c>
      <c r="F881">
        <v>0.35499999999999998</v>
      </c>
      <c r="G881">
        <v>0.32400000000000001</v>
      </c>
      <c r="H881">
        <v>4.2694091705361898E-11</v>
      </c>
    </row>
    <row r="882" spans="1:8" x14ac:dyDescent="0.35">
      <c r="A882" t="s">
        <v>954</v>
      </c>
      <c r="B882" t="s">
        <v>955</v>
      </c>
      <c r="C882">
        <v>9339</v>
      </c>
      <c r="D882">
        <v>21352</v>
      </c>
      <c r="E882">
        <v>11637</v>
      </c>
      <c r="F882">
        <v>0.43</v>
      </c>
      <c r="G882">
        <v>0.32400000000000001</v>
      </c>
      <c r="H882">
        <v>4.5072355695270697E-11</v>
      </c>
    </row>
    <row r="883" spans="1:8" x14ac:dyDescent="0.35">
      <c r="A883" t="s">
        <v>990</v>
      </c>
      <c r="B883" t="s">
        <v>991</v>
      </c>
      <c r="C883">
        <v>9270</v>
      </c>
      <c r="D883">
        <v>22437</v>
      </c>
      <c r="E883">
        <v>12722</v>
      </c>
      <c r="F883">
        <v>0.40500000000000003</v>
      </c>
      <c r="G883">
        <v>0.32400000000000001</v>
      </c>
      <c r="H883">
        <v>2.4883796316093898E-10</v>
      </c>
    </row>
    <row r="884" spans="1:8" x14ac:dyDescent="0.35">
      <c r="A884" t="s">
        <v>750</v>
      </c>
      <c r="B884" t="s">
        <v>751</v>
      </c>
      <c r="C884">
        <v>9392</v>
      </c>
      <c r="D884">
        <v>25698</v>
      </c>
      <c r="E884">
        <v>15983</v>
      </c>
      <c r="F884">
        <v>0.36099999999999999</v>
      </c>
      <c r="G884">
        <v>0.32400000000000001</v>
      </c>
      <c r="H884">
        <v>6.8439122772833896E-10</v>
      </c>
    </row>
    <row r="885" spans="1:8" x14ac:dyDescent="0.35">
      <c r="A885" t="s">
        <v>1098</v>
      </c>
      <c r="B885" t="s">
        <v>1099</v>
      </c>
      <c r="C885">
        <v>9227</v>
      </c>
      <c r="D885">
        <v>21674</v>
      </c>
      <c r="E885">
        <v>11959</v>
      </c>
      <c r="F885">
        <v>0.41599999999999998</v>
      </c>
      <c r="G885">
        <v>0.32400000000000001</v>
      </c>
      <c r="H885">
        <v>2.3090207959795902E-9</v>
      </c>
    </row>
    <row r="886" spans="1:8" x14ac:dyDescent="0.35">
      <c r="A886" t="s">
        <v>1330</v>
      </c>
      <c r="B886" t="s">
        <v>1331</v>
      </c>
      <c r="C886">
        <v>9295</v>
      </c>
      <c r="D886">
        <v>25634</v>
      </c>
      <c r="E886">
        <v>15919</v>
      </c>
      <c r="F886">
        <v>0.35699999999999998</v>
      </c>
      <c r="G886">
        <v>0.32400000000000001</v>
      </c>
      <c r="H886">
        <v>2.9267648749143799E-8</v>
      </c>
    </row>
    <row r="887" spans="1:8" x14ac:dyDescent="0.35">
      <c r="A887" t="s">
        <v>1022</v>
      </c>
      <c r="B887" t="s">
        <v>1023</v>
      </c>
      <c r="C887">
        <v>9044</v>
      </c>
      <c r="D887">
        <v>24870</v>
      </c>
      <c r="E887">
        <v>15155</v>
      </c>
      <c r="F887">
        <v>0.35399999999999998</v>
      </c>
      <c r="G887">
        <v>0.32400000000000001</v>
      </c>
      <c r="H887">
        <v>1.3774330297714499E-7</v>
      </c>
    </row>
    <row r="888" spans="1:8" x14ac:dyDescent="0.35">
      <c r="A888" t="s">
        <v>1280</v>
      </c>
      <c r="B888" t="s">
        <v>1281</v>
      </c>
      <c r="C888">
        <v>9222</v>
      </c>
      <c r="D888">
        <v>25607</v>
      </c>
      <c r="E888">
        <v>15892</v>
      </c>
      <c r="F888">
        <v>0.35299999999999998</v>
      </c>
      <c r="G888">
        <v>0.32400000000000001</v>
      </c>
      <c r="H888">
        <v>2.2239400005743201E-7</v>
      </c>
    </row>
    <row r="889" spans="1:8" x14ac:dyDescent="0.35">
      <c r="A889" t="s">
        <v>1138</v>
      </c>
      <c r="B889" t="s">
        <v>1139</v>
      </c>
      <c r="C889">
        <v>9233</v>
      </c>
      <c r="D889">
        <v>21752</v>
      </c>
      <c r="E889">
        <v>12037</v>
      </c>
      <c r="F889">
        <v>0.41499999999999998</v>
      </c>
      <c r="G889">
        <v>0.32400000000000001</v>
      </c>
      <c r="H889">
        <v>2.4084392024514098E-7</v>
      </c>
    </row>
    <row r="890" spans="1:8" x14ac:dyDescent="0.35">
      <c r="A890" t="s">
        <v>1802</v>
      </c>
      <c r="B890" t="s">
        <v>1803</v>
      </c>
      <c r="C890">
        <v>7978</v>
      </c>
      <c r="D890">
        <v>16078</v>
      </c>
      <c r="E890">
        <v>6363</v>
      </c>
      <c r="F890">
        <v>0.44800000000000001</v>
      </c>
      <c r="G890">
        <v>0.32400000000000001</v>
      </c>
      <c r="H890">
        <v>7.7141539190262397E-4</v>
      </c>
    </row>
    <row r="891" spans="1:8" x14ac:dyDescent="0.35">
      <c r="A891" t="s">
        <v>2326</v>
      </c>
      <c r="B891" t="s">
        <v>2327</v>
      </c>
      <c r="C891">
        <v>7495</v>
      </c>
      <c r="D891">
        <v>20235</v>
      </c>
      <c r="E891">
        <v>10520</v>
      </c>
      <c r="F891">
        <v>0.33400000000000002</v>
      </c>
      <c r="G891">
        <v>0.32400000000000001</v>
      </c>
      <c r="H891">
        <v>1.69968821345273E-2</v>
      </c>
    </row>
    <row r="892" spans="1:8" x14ac:dyDescent="0.35">
      <c r="A892" t="s">
        <v>4098</v>
      </c>
      <c r="B892" t="s">
        <v>4099</v>
      </c>
      <c r="C892">
        <v>1711</v>
      </c>
      <c r="D892">
        <v>2817</v>
      </c>
      <c r="E892">
        <v>6898</v>
      </c>
      <c r="F892">
        <v>0.158</v>
      </c>
      <c r="G892">
        <v>0.32400000000000001</v>
      </c>
      <c r="H892">
        <v>1.7579193358751199E-2</v>
      </c>
    </row>
    <row r="893" spans="1:8" x14ac:dyDescent="0.35">
      <c r="A893" t="s">
        <v>2108</v>
      </c>
      <c r="B893" t="s">
        <v>2109</v>
      </c>
      <c r="C893">
        <v>7254</v>
      </c>
      <c r="D893">
        <v>18310</v>
      </c>
      <c r="E893">
        <v>8595</v>
      </c>
      <c r="F893">
        <v>0.34899999999999998</v>
      </c>
      <c r="G893">
        <v>0.32400000000000001</v>
      </c>
      <c r="H893">
        <v>0.11870612291358699</v>
      </c>
    </row>
    <row r="894" spans="1:8" x14ac:dyDescent="0.35">
      <c r="A894" t="s">
        <v>4100</v>
      </c>
      <c r="B894" t="s">
        <v>4101</v>
      </c>
      <c r="C894">
        <v>3362</v>
      </c>
      <c r="D894">
        <v>7033</v>
      </c>
      <c r="E894">
        <v>2682</v>
      </c>
      <c r="F894">
        <v>0.251</v>
      </c>
      <c r="G894">
        <v>0.32400000000000001</v>
      </c>
      <c r="H894">
        <v>0.21124272323597601</v>
      </c>
    </row>
    <row r="895" spans="1:8" x14ac:dyDescent="0.35">
      <c r="A895" t="s">
        <v>297</v>
      </c>
      <c r="B895" t="s">
        <v>298</v>
      </c>
      <c r="C895">
        <v>8058</v>
      </c>
      <c r="D895">
        <v>9264</v>
      </c>
      <c r="E895">
        <v>451</v>
      </c>
      <c r="F895">
        <v>0.73799999999999999</v>
      </c>
      <c r="G895">
        <v>0.32400000000000001</v>
      </c>
      <c r="H895">
        <v>0.32998734705708099</v>
      </c>
    </row>
    <row r="896" spans="1:8" x14ac:dyDescent="0.35">
      <c r="A896" t="s">
        <v>4102</v>
      </c>
      <c r="B896" t="s">
        <v>1570</v>
      </c>
      <c r="C896">
        <v>3127</v>
      </c>
      <c r="D896">
        <v>8304</v>
      </c>
      <c r="E896">
        <v>1411</v>
      </c>
      <c r="F896">
        <v>0.21</v>
      </c>
      <c r="G896">
        <v>0.32400000000000001</v>
      </c>
      <c r="H896">
        <v>0.35443089189454602</v>
      </c>
    </row>
    <row r="897" spans="1:8" x14ac:dyDescent="0.35">
      <c r="A897" t="s">
        <v>4103</v>
      </c>
      <c r="B897" t="s">
        <v>4104</v>
      </c>
      <c r="C897">
        <v>616</v>
      </c>
      <c r="D897">
        <v>635</v>
      </c>
      <c r="E897">
        <v>9080</v>
      </c>
      <c r="F897">
        <v>6.3E-2</v>
      </c>
      <c r="G897">
        <v>0.32300000000000001</v>
      </c>
      <c r="H897">
        <v>3.5016381103645298E-48</v>
      </c>
    </row>
    <row r="898" spans="1:8" x14ac:dyDescent="0.35">
      <c r="A898" t="s">
        <v>4105</v>
      </c>
      <c r="B898" t="s">
        <v>4106</v>
      </c>
      <c r="C898">
        <v>700</v>
      </c>
      <c r="D898">
        <v>821</v>
      </c>
      <c r="E898">
        <v>8894</v>
      </c>
      <c r="F898">
        <v>7.0999999999999994E-2</v>
      </c>
      <c r="G898">
        <v>0.32300000000000001</v>
      </c>
      <c r="H898">
        <v>1.4214330300851299E-26</v>
      </c>
    </row>
    <row r="899" spans="1:8" x14ac:dyDescent="0.35">
      <c r="A899" t="s">
        <v>503</v>
      </c>
      <c r="B899" t="s">
        <v>504</v>
      </c>
      <c r="C899">
        <v>9591</v>
      </c>
      <c r="D899">
        <v>26473</v>
      </c>
      <c r="E899">
        <v>16758</v>
      </c>
      <c r="F899">
        <v>0.36099999999999999</v>
      </c>
      <c r="G899">
        <v>0.32300000000000001</v>
      </c>
      <c r="H899">
        <v>3.35424475021402E-24</v>
      </c>
    </row>
    <row r="900" spans="1:8" x14ac:dyDescent="0.35">
      <c r="A900" t="s">
        <v>360</v>
      </c>
      <c r="B900" t="s">
        <v>361</v>
      </c>
      <c r="C900">
        <v>9550</v>
      </c>
      <c r="D900">
        <v>25892</v>
      </c>
      <c r="E900">
        <v>16177</v>
      </c>
      <c r="F900">
        <v>0.36699999999999999</v>
      </c>
      <c r="G900">
        <v>0.32300000000000001</v>
      </c>
      <c r="H900">
        <v>2.2959408656897901E-20</v>
      </c>
    </row>
    <row r="901" spans="1:8" x14ac:dyDescent="0.35">
      <c r="A901" t="s">
        <v>518</v>
      </c>
      <c r="B901" t="s">
        <v>519</v>
      </c>
      <c r="C901">
        <v>9500</v>
      </c>
      <c r="D901">
        <v>25601</v>
      </c>
      <c r="E901">
        <v>15886</v>
      </c>
      <c r="F901">
        <v>0.36799999999999999</v>
      </c>
      <c r="G901">
        <v>0.32300000000000001</v>
      </c>
      <c r="H901">
        <v>7.1786907141670695E-14</v>
      </c>
    </row>
    <row r="902" spans="1:8" x14ac:dyDescent="0.35">
      <c r="A902" t="s">
        <v>1220</v>
      </c>
      <c r="B902" t="s">
        <v>1221</v>
      </c>
      <c r="C902">
        <v>9213</v>
      </c>
      <c r="D902">
        <v>24678</v>
      </c>
      <c r="E902">
        <v>14963</v>
      </c>
      <c r="F902">
        <v>0.36599999999999999</v>
      </c>
      <c r="G902">
        <v>0.32300000000000001</v>
      </c>
      <c r="H902">
        <v>6.96127680873591E-12</v>
      </c>
    </row>
    <row r="903" spans="1:8" x14ac:dyDescent="0.35">
      <c r="A903" t="s">
        <v>1126</v>
      </c>
      <c r="B903" t="s">
        <v>1127</v>
      </c>
      <c r="C903">
        <v>9402</v>
      </c>
      <c r="D903">
        <v>26042</v>
      </c>
      <c r="E903">
        <v>16327</v>
      </c>
      <c r="F903">
        <v>0.35699999999999998</v>
      </c>
      <c r="G903">
        <v>0.32300000000000001</v>
      </c>
      <c r="H903">
        <v>3.3914682042831597E-11</v>
      </c>
    </row>
    <row r="904" spans="1:8" x14ac:dyDescent="0.35">
      <c r="A904" t="s">
        <v>1032</v>
      </c>
      <c r="B904" t="s">
        <v>1033</v>
      </c>
      <c r="C904">
        <v>9344</v>
      </c>
      <c r="D904">
        <v>23237</v>
      </c>
      <c r="E904">
        <v>13522</v>
      </c>
      <c r="F904">
        <v>0.39600000000000002</v>
      </c>
      <c r="G904">
        <v>0.32300000000000001</v>
      </c>
      <c r="H904">
        <v>1.0514699282420001E-9</v>
      </c>
    </row>
    <row r="905" spans="1:8" x14ac:dyDescent="0.35">
      <c r="A905" t="s">
        <v>303</v>
      </c>
      <c r="B905" t="s">
        <v>304</v>
      </c>
      <c r="C905">
        <v>9378</v>
      </c>
      <c r="D905">
        <v>25417</v>
      </c>
      <c r="E905">
        <v>15702</v>
      </c>
      <c r="F905">
        <v>0.36399999999999999</v>
      </c>
      <c r="G905">
        <v>0.32300000000000001</v>
      </c>
      <c r="H905">
        <v>1.56811462203933E-9</v>
      </c>
    </row>
    <row r="906" spans="1:8" x14ac:dyDescent="0.35">
      <c r="A906" t="s">
        <v>1380</v>
      </c>
      <c r="B906" t="s">
        <v>1381</v>
      </c>
      <c r="C906">
        <v>9074</v>
      </c>
      <c r="D906">
        <v>22143</v>
      </c>
      <c r="E906">
        <v>12428</v>
      </c>
      <c r="F906">
        <v>0.39800000000000002</v>
      </c>
      <c r="G906">
        <v>0.32300000000000001</v>
      </c>
      <c r="H906">
        <v>2.0217221685038502E-9</v>
      </c>
    </row>
    <row r="907" spans="1:8" x14ac:dyDescent="0.35">
      <c r="A907" t="s">
        <v>1094</v>
      </c>
      <c r="B907" t="s">
        <v>1095</v>
      </c>
      <c r="C907">
        <v>9341</v>
      </c>
      <c r="D907">
        <v>25667</v>
      </c>
      <c r="E907">
        <v>15952</v>
      </c>
      <c r="F907">
        <v>0.35899999999999999</v>
      </c>
      <c r="G907">
        <v>0.32300000000000001</v>
      </c>
      <c r="H907">
        <v>2.1614955746184299E-8</v>
      </c>
    </row>
    <row r="908" spans="1:8" x14ac:dyDescent="0.35">
      <c r="A908" t="s">
        <v>1304</v>
      </c>
      <c r="B908" t="s">
        <v>1305</v>
      </c>
      <c r="C908">
        <v>9313</v>
      </c>
      <c r="D908">
        <v>25972</v>
      </c>
      <c r="E908">
        <v>16257</v>
      </c>
      <c r="F908">
        <v>0.35299999999999998</v>
      </c>
      <c r="G908">
        <v>0.32300000000000001</v>
      </c>
      <c r="H908">
        <v>1.1820416973866E-7</v>
      </c>
    </row>
    <row r="909" spans="1:8" x14ac:dyDescent="0.35">
      <c r="A909" t="s">
        <v>1623</v>
      </c>
      <c r="B909" t="s">
        <v>1624</v>
      </c>
      <c r="C909">
        <v>9219</v>
      </c>
      <c r="D909">
        <v>25386</v>
      </c>
      <c r="E909">
        <v>15671</v>
      </c>
      <c r="F909">
        <v>0.35599999999999998</v>
      </c>
      <c r="G909">
        <v>0.32300000000000001</v>
      </c>
      <c r="H909">
        <v>5.4138892269197004E-6</v>
      </c>
    </row>
    <row r="910" spans="1:8" x14ac:dyDescent="0.35">
      <c r="A910" t="s">
        <v>829</v>
      </c>
      <c r="B910" t="s">
        <v>830</v>
      </c>
      <c r="C910">
        <v>4355</v>
      </c>
      <c r="D910">
        <v>4648</v>
      </c>
      <c r="E910">
        <v>5067</v>
      </c>
      <c r="F910">
        <v>0.435</v>
      </c>
      <c r="G910">
        <v>0.32300000000000001</v>
      </c>
      <c r="H910">
        <v>6.5511558824465497E-6</v>
      </c>
    </row>
    <row r="911" spans="1:8" x14ac:dyDescent="0.35">
      <c r="A911" t="s">
        <v>2225</v>
      </c>
      <c r="B911" t="s">
        <v>2226</v>
      </c>
      <c r="C911">
        <v>8982</v>
      </c>
      <c r="D911">
        <v>25224</v>
      </c>
      <c r="E911">
        <v>15509</v>
      </c>
      <c r="F911">
        <v>0.34599999999999997</v>
      </c>
      <c r="G911">
        <v>0.32300000000000001</v>
      </c>
      <c r="H911">
        <v>1.00137177768125E-4</v>
      </c>
    </row>
    <row r="912" spans="1:8" x14ac:dyDescent="0.35">
      <c r="A912" t="s">
        <v>2237</v>
      </c>
      <c r="B912" t="s">
        <v>2238</v>
      </c>
      <c r="C912">
        <v>8977</v>
      </c>
      <c r="D912">
        <v>25184</v>
      </c>
      <c r="E912">
        <v>15469</v>
      </c>
      <c r="F912">
        <v>0.34599999999999997</v>
      </c>
      <c r="G912">
        <v>0.32300000000000001</v>
      </c>
      <c r="H912">
        <v>1.7605662868485199E-4</v>
      </c>
    </row>
    <row r="913" spans="1:8" x14ac:dyDescent="0.35">
      <c r="A913" t="s">
        <v>4107</v>
      </c>
      <c r="B913" t="s">
        <v>4108</v>
      </c>
      <c r="C913">
        <v>3293</v>
      </c>
      <c r="D913">
        <v>5082</v>
      </c>
      <c r="E913">
        <v>4633</v>
      </c>
      <c r="F913">
        <v>0.28599999999999998</v>
      </c>
      <c r="G913">
        <v>0.32300000000000001</v>
      </c>
      <c r="H913">
        <v>2.3503275572871699E-2</v>
      </c>
    </row>
    <row r="914" spans="1:8" x14ac:dyDescent="0.35">
      <c r="A914" t="s">
        <v>4109</v>
      </c>
      <c r="B914" t="s">
        <v>4110</v>
      </c>
      <c r="C914">
        <v>2518</v>
      </c>
      <c r="D914">
        <v>3318</v>
      </c>
      <c r="E914">
        <v>6397</v>
      </c>
      <c r="F914">
        <v>0.23899999999999999</v>
      </c>
      <c r="G914">
        <v>0.32300000000000001</v>
      </c>
      <c r="H914">
        <v>4.1213681499413797E-2</v>
      </c>
    </row>
    <row r="915" spans="1:8" x14ac:dyDescent="0.35">
      <c r="A915" t="s">
        <v>2430</v>
      </c>
      <c r="B915" t="s">
        <v>2431</v>
      </c>
      <c r="C915">
        <v>6988</v>
      </c>
      <c r="D915">
        <v>17575</v>
      </c>
      <c r="E915">
        <v>7860</v>
      </c>
      <c r="F915">
        <v>0.34399999999999997</v>
      </c>
      <c r="G915">
        <v>0.32300000000000001</v>
      </c>
      <c r="H915">
        <v>0.11550027977145901</v>
      </c>
    </row>
    <row r="916" spans="1:8" x14ac:dyDescent="0.35">
      <c r="A916" t="s">
        <v>1943</v>
      </c>
      <c r="B916" t="s">
        <v>1944</v>
      </c>
      <c r="C916">
        <v>6064</v>
      </c>
      <c r="D916">
        <v>8970</v>
      </c>
      <c r="E916">
        <v>745</v>
      </c>
      <c r="F916">
        <v>0.48</v>
      </c>
      <c r="G916">
        <v>0.32300000000000001</v>
      </c>
      <c r="H916">
        <v>0.13514560433418801</v>
      </c>
    </row>
    <row r="917" spans="1:8" x14ac:dyDescent="0.35">
      <c r="A917" t="s">
        <v>4111</v>
      </c>
      <c r="B917" t="s">
        <v>1374</v>
      </c>
      <c r="C917">
        <v>2646</v>
      </c>
      <c r="D917">
        <v>10069</v>
      </c>
      <c r="E917">
        <v>354</v>
      </c>
      <c r="F917">
        <v>0.154</v>
      </c>
      <c r="G917">
        <v>0.32300000000000001</v>
      </c>
      <c r="H917">
        <v>0.22443193145436299</v>
      </c>
    </row>
    <row r="918" spans="1:8" x14ac:dyDescent="0.35">
      <c r="A918" t="s">
        <v>4112</v>
      </c>
      <c r="B918" t="s">
        <v>4113</v>
      </c>
      <c r="C918">
        <v>4419</v>
      </c>
      <c r="D918">
        <v>7423</v>
      </c>
      <c r="E918">
        <v>2292</v>
      </c>
      <c r="F918">
        <v>0.34699999999999998</v>
      </c>
      <c r="G918">
        <v>0.32300000000000001</v>
      </c>
      <c r="H918">
        <v>0.35975302677027099</v>
      </c>
    </row>
    <row r="919" spans="1:8" x14ac:dyDescent="0.35">
      <c r="A919" t="s">
        <v>4114</v>
      </c>
      <c r="C919">
        <v>4879</v>
      </c>
      <c r="D919">
        <v>7881</v>
      </c>
      <c r="E919">
        <v>1834</v>
      </c>
      <c r="F919">
        <v>0.38400000000000001</v>
      </c>
      <c r="G919">
        <v>0.32300000000000001</v>
      </c>
      <c r="H919">
        <v>0.37160102753991903</v>
      </c>
    </row>
    <row r="920" spans="1:8" x14ac:dyDescent="0.35">
      <c r="A920" t="s">
        <v>4115</v>
      </c>
      <c r="B920" t="s">
        <v>4116</v>
      </c>
      <c r="C920">
        <v>651</v>
      </c>
      <c r="D920">
        <v>660</v>
      </c>
      <c r="E920">
        <v>9055</v>
      </c>
      <c r="F920">
        <v>6.7000000000000004E-2</v>
      </c>
      <c r="G920">
        <v>0.32200000000000001</v>
      </c>
      <c r="H920">
        <v>1.9133630884219199E-54</v>
      </c>
    </row>
    <row r="921" spans="1:8" x14ac:dyDescent="0.35">
      <c r="A921" t="s">
        <v>4117</v>
      </c>
      <c r="B921" t="s">
        <v>3055</v>
      </c>
      <c r="C921">
        <v>1219</v>
      </c>
      <c r="D921">
        <v>1236</v>
      </c>
      <c r="E921">
        <v>8479</v>
      </c>
      <c r="F921">
        <v>0.125</v>
      </c>
      <c r="G921">
        <v>0.32200000000000001</v>
      </c>
      <c r="H921">
        <v>3.2209279040365799E-49</v>
      </c>
    </row>
    <row r="922" spans="1:8" x14ac:dyDescent="0.35">
      <c r="A922" t="s">
        <v>4118</v>
      </c>
      <c r="B922" t="s">
        <v>4119</v>
      </c>
      <c r="C922">
        <v>2061</v>
      </c>
      <c r="D922">
        <v>2213</v>
      </c>
      <c r="E922">
        <v>7502</v>
      </c>
      <c r="F922">
        <v>0.20899999999999999</v>
      </c>
      <c r="G922">
        <v>0.32200000000000001</v>
      </c>
      <c r="H922">
        <v>4.5023862095679999E-18</v>
      </c>
    </row>
    <row r="923" spans="1:8" x14ac:dyDescent="0.35">
      <c r="A923" t="s">
        <v>543</v>
      </c>
      <c r="B923" t="s">
        <v>544</v>
      </c>
      <c r="C923">
        <v>9517</v>
      </c>
      <c r="D923">
        <v>25554</v>
      </c>
      <c r="E923">
        <v>15839</v>
      </c>
      <c r="F923">
        <v>0.37</v>
      </c>
      <c r="G923">
        <v>0.32200000000000001</v>
      </c>
      <c r="H923">
        <v>4.6926690836787696E-16</v>
      </c>
    </row>
    <row r="924" spans="1:8" x14ac:dyDescent="0.35">
      <c r="A924" t="s">
        <v>748</v>
      </c>
      <c r="B924" t="s">
        <v>749</v>
      </c>
      <c r="C924">
        <v>9434</v>
      </c>
      <c r="D924">
        <v>23164</v>
      </c>
      <c r="E924">
        <v>13449</v>
      </c>
      <c r="F924">
        <v>0.40200000000000002</v>
      </c>
      <c r="G924">
        <v>0.32200000000000001</v>
      </c>
      <c r="H924">
        <v>1.9016620967553002E-15</v>
      </c>
    </row>
    <row r="925" spans="1:8" x14ac:dyDescent="0.35">
      <c r="A925" t="s">
        <v>1038</v>
      </c>
      <c r="B925" t="s">
        <v>1039</v>
      </c>
      <c r="C925">
        <v>9313</v>
      </c>
      <c r="D925">
        <v>24320</v>
      </c>
      <c r="E925">
        <v>14605</v>
      </c>
      <c r="F925">
        <v>0.377</v>
      </c>
      <c r="G925">
        <v>0.32200000000000001</v>
      </c>
      <c r="H925">
        <v>2.28371287270246E-12</v>
      </c>
    </row>
    <row r="926" spans="1:8" x14ac:dyDescent="0.35">
      <c r="A926" t="s">
        <v>4120</v>
      </c>
      <c r="B926" t="s">
        <v>4121</v>
      </c>
      <c r="C926">
        <v>956</v>
      </c>
      <c r="D926">
        <v>1191</v>
      </c>
      <c r="E926">
        <v>8524</v>
      </c>
      <c r="F926">
        <v>9.6000000000000002E-2</v>
      </c>
      <c r="G926">
        <v>0.32200000000000001</v>
      </c>
      <c r="H926">
        <v>1.8131395331339601E-10</v>
      </c>
    </row>
    <row r="927" spans="1:8" x14ac:dyDescent="0.35">
      <c r="A927" t="s">
        <v>998</v>
      </c>
      <c r="B927" t="s">
        <v>999</v>
      </c>
      <c r="C927">
        <v>9251</v>
      </c>
      <c r="D927">
        <v>22219</v>
      </c>
      <c r="E927">
        <v>12504</v>
      </c>
      <c r="F927">
        <v>0.40799999999999997</v>
      </c>
      <c r="G927">
        <v>0.32200000000000001</v>
      </c>
      <c r="H927">
        <v>5.2535535485964298E-10</v>
      </c>
    </row>
    <row r="928" spans="1:8" x14ac:dyDescent="0.35">
      <c r="A928" t="s">
        <v>1210</v>
      </c>
      <c r="B928" t="s">
        <v>1211</v>
      </c>
      <c r="C928">
        <v>9374</v>
      </c>
      <c r="D928">
        <v>26025</v>
      </c>
      <c r="E928">
        <v>16310</v>
      </c>
      <c r="F928">
        <v>0.35599999999999998</v>
      </c>
      <c r="G928">
        <v>0.32200000000000001</v>
      </c>
      <c r="H928">
        <v>6.8438517989088401E-10</v>
      </c>
    </row>
    <row r="929" spans="1:8" x14ac:dyDescent="0.35">
      <c r="A929" t="s">
        <v>1152</v>
      </c>
      <c r="B929" t="s">
        <v>1153</v>
      </c>
      <c r="C929">
        <v>9161</v>
      </c>
      <c r="D929">
        <v>22823</v>
      </c>
      <c r="E929">
        <v>13108</v>
      </c>
      <c r="F929">
        <v>0.39200000000000002</v>
      </c>
      <c r="G929">
        <v>0.32200000000000001</v>
      </c>
      <c r="H929">
        <v>5.9005578487226701E-9</v>
      </c>
    </row>
    <row r="930" spans="1:8" x14ac:dyDescent="0.35">
      <c r="A930" t="s">
        <v>3316</v>
      </c>
      <c r="B930" t="s">
        <v>3317</v>
      </c>
      <c r="C930">
        <v>3727</v>
      </c>
      <c r="D930">
        <v>6920</v>
      </c>
      <c r="E930">
        <v>2795</v>
      </c>
      <c r="F930">
        <v>0.28899999999999998</v>
      </c>
      <c r="G930">
        <v>0.32200000000000001</v>
      </c>
      <c r="H930">
        <v>8.6772188301765703E-8</v>
      </c>
    </row>
    <row r="931" spans="1:8" x14ac:dyDescent="0.35">
      <c r="A931" t="s">
        <v>4122</v>
      </c>
      <c r="B931" t="s">
        <v>4123</v>
      </c>
      <c r="C931">
        <v>1799</v>
      </c>
      <c r="D931">
        <v>6549</v>
      </c>
      <c r="E931">
        <v>3166</v>
      </c>
      <c r="F931">
        <v>0.124</v>
      </c>
      <c r="G931">
        <v>0.32200000000000001</v>
      </c>
      <c r="H931">
        <v>1.8442724179285999E-7</v>
      </c>
    </row>
    <row r="932" spans="1:8" x14ac:dyDescent="0.35">
      <c r="A932" t="s">
        <v>940</v>
      </c>
      <c r="B932" t="s">
        <v>941</v>
      </c>
      <c r="C932">
        <v>9225</v>
      </c>
      <c r="D932">
        <v>23860</v>
      </c>
      <c r="E932">
        <v>14145</v>
      </c>
      <c r="F932">
        <v>0.379</v>
      </c>
      <c r="G932">
        <v>0.32200000000000001</v>
      </c>
      <c r="H932">
        <v>1.4529658668157899E-5</v>
      </c>
    </row>
    <row r="933" spans="1:8" x14ac:dyDescent="0.35">
      <c r="A933" t="s">
        <v>4124</v>
      </c>
      <c r="B933" t="s">
        <v>4125</v>
      </c>
      <c r="C933">
        <v>1165</v>
      </c>
      <c r="D933">
        <v>1755</v>
      </c>
      <c r="E933">
        <v>7960</v>
      </c>
      <c r="F933">
        <v>0.113</v>
      </c>
      <c r="G933">
        <v>0.32200000000000001</v>
      </c>
      <c r="H933">
        <v>1.49916926264591E-5</v>
      </c>
    </row>
    <row r="934" spans="1:8" x14ac:dyDescent="0.35">
      <c r="A934" t="s">
        <v>1750</v>
      </c>
      <c r="B934" t="s">
        <v>1751</v>
      </c>
      <c r="C934">
        <v>8392</v>
      </c>
      <c r="D934">
        <v>15228</v>
      </c>
      <c r="E934">
        <v>5513</v>
      </c>
      <c r="F934">
        <v>0.50700000000000001</v>
      </c>
      <c r="G934">
        <v>0.32200000000000001</v>
      </c>
      <c r="H934">
        <v>9.7842891804625506E-4</v>
      </c>
    </row>
    <row r="935" spans="1:8" x14ac:dyDescent="0.35">
      <c r="A935" t="s">
        <v>2244</v>
      </c>
      <c r="B935" t="s">
        <v>2245</v>
      </c>
      <c r="C935">
        <v>6853</v>
      </c>
      <c r="D935">
        <v>17676</v>
      </c>
      <c r="E935">
        <v>7961</v>
      </c>
      <c r="F935">
        <v>0.33400000000000002</v>
      </c>
      <c r="G935">
        <v>0.32200000000000001</v>
      </c>
      <c r="H935">
        <v>3.02801751212361E-2</v>
      </c>
    </row>
    <row r="936" spans="1:8" x14ac:dyDescent="0.35">
      <c r="A936" t="s">
        <v>2328</v>
      </c>
      <c r="B936" t="s">
        <v>260</v>
      </c>
      <c r="C936">
        <v>6009</v>
      </c>
      <c r="D936">
        <v>9341</v>
      </c>
      <c r="E936">
        <v>374</v>
      </c>
      <c r="F936">
        <v>0.46100000000000002</v>
      </c>
      <c r="G936">
        <v>0.32200000000000001</v>
      </c>
      <c r="H936">
        <v>9.6222686024653295E-2</v>
      </c>
    </row>
    <row r="937" spans="1:8" x14ac:dyDescent="0.35">
      <c r="A937" t="s">
        <v>2895</v>
      </c>
      <c r="B937" t="s">
        <v>2896</v>
      </c>
      <c r="C937">
        <v>6366</v>
      </c>
      <c r="D937">
        <v>10005</v>
      </c>
      <c r="E937">
        <v>290</v>
      </c>
      <c r="F937">
        <v>0.47699999999999998</v>
      </c>
      <c r="G937">
        <v>0.32200000000000001</v>
      </c>
      <c r="H937">
        <v>0.20520816600754299</v>
      </c>
    </row>
    <row r="938" spans="1:8" x14ac:dyDescent="0.35">
      <c r="A938" t="s">
        <v>2991</v>
      </c>
      <c r="B938" t="s">
        <v>2992</v>
      </c>
      <c r="C938">
        <v>6472</v>
      </c>
      <c r="D938">
        <v>18878</v>
      </c>
      <c r="E938">
        <v>9163</v>
      </c>
      <c r="F938">
        <v>0.29299999999999998</v>
      </c>
      <c r="G938">
        <v>0.32200000000000001</v>
      </c>
      <c r="H938">
        <v>0.41132233236170102</v>
      </c>
    </row>
    <row r="939" spans="1:8" x14ac:dyDescent="0.35">
      <c r="A939" t="s">
        <v>4126</v>
      </c>
      <c r="B939" t="s">
        <v>4127</v>
      </c>
      <c r="C939">
        <v>658</v>
      </c>
      <c r="D939">
        <v>669</v>
      </c>
      <c r="E939">
        <v>9046</v>
      </c>
      <c r="F939">
        <v>6.8000000000000005E-2</v>
      </c>
      <c r="G939">
        <v>0.32100000000000001</v>
      </c>
      <c r="H939">
        <v>8.1616036464694798E-52</v>
      </c>
    </row>
    <row r="940" spans="1:8" x14ac:dyDescent="0.35">
      <c r="A940" t="s">
        <v>4128</v>
      </c>
      <c r="B940" t="s">
        <v>4129</v>
      </c>
      <c r="C940">
        <v>2169</v>
      </c>
      <c r="D940">
        <v>2381</v>
      </c>
      <c r="E940">
        <v>7334</v>
      </c>
      <c r="F940">
        <v>0.218</v>
      </c>
      <c r="G940">
        <v>0.32100000000000001</v>
      </c>
      <c r="H940">
        <v>6.7120619464790701E-15</v>
      </c>
    </row>
    <row r="941" spans="1:8" x14ac:dyDescent="0.35">
      <c r="A941" t="s">
        <v>599</v>
      </c>
      <c r="B941" t="s">
        <v>600</v>
      </c>
      <c r="C941">
        <v>9380</v>
      </c>
      <c r="D941">
        <v>24248</v>
      </c>
      <c r="E941">
        <v>14533</v>
      </c>
      <c r="F941">
        <v>0.38200000000000001</v>
      </c>
      <c r="G941">
        <v>0.32100000000000001</v>
      </c>
      <c r="H941">
        <v>2.2714253177038001E-13</v>
      </c>
    </row>
    <row r="942" spans="1:8" x14ac:dyDescent="0.35">
      <c r="A942" t="s">
        <v>952</v>
      </c>
      <c r="B942" t="s">
        <v>953</v>
      </c>
      <c r="C942">
        <v>9411</v>
      </c>
      <c r="D942">
        <v>24910</v>
      </c>
      <c r="E942">
        <v>15195</v>
      </c>
      <c r="F942">
        <v>0.373</v>
      </c>
      <c r="G942">
        <v>0.32100000000000001</v>
      </c>
      <c r="H942">
        <v>6.2146808012560097E-11</v>
      </c>
    </row>
    <row r="943" spans="1:8" x14ac:dyDescent="0.35">
      <c r="A943" t="s">
        <v>1180</v>
      </c>
      <c r="B943" t="s">
        <v>1181</v>
      </c>
      <c r="C943">
        <v>9354</v>
      </c>
      <c r="D943">
        <v>25914</v>
      </c>
      <c r="E943">
        <v>16199</v>
      </c>
      <c r="F943">
        <v>0.35599999999999998</v>
      </c>
      <c r="G943">
        <v>0.32100000000000001</v>
      </c>
      <c r="H943">
        <v>3.8084305739672197E-10</v>
      </c>
    </row>
    <row r="944" spans="1:8" x14ac:dyDescent="0.35">
      <c r="A944" t="s">
        <v>1078</v>
      </c>
      <c r="B944" t="s">
        <v>1079</v>
      </c>
      <c r="C944">
        <v>9402</v>
      </c>
      <c r="D944">
        <v>26089</v>
      </c>
      <c r="E944">
        <v>16374</v>
      </c>
      <c r="F944">
        <v>0.35599999999999998</v>
      </c>
      <c r="G944">
        <v>0.32100000000000001</v>
      </c>
      <c r="H944">
        <v>3.83092564561217E-9</v>
      </c>
    </row>
    <row r="945" spans="1:8" x14ac:dyDescent="0.35">
      <c r="A945" t="s">
        <v>1204</v>
      </c>
      <c r="B945" t="s">
        <v>1205</v>
      </c>
      <c r="C945">
        <v>9354</v>
      </c>
      <c r="D945">
        <v>25333</v>
      </c>
      <c r="E945">
        <v>15618</v>
      </c>
      <c r="F945">
        <v>0.36399999999999999</v>
      </c>
      <c r="G945">
        <v>0.32100000000000001</v>
      </c>
      <c r="H945">
        <v>6.8760248629138001E-9</v>
      </c>
    </row>
    <row r="946" spans="1:8" x14ac:dyDescent="0.35">
      <c r="A946" t="s">
        <v>1082</v>
      </c>
      <c r="B946" t="s">
        <v>1083</v>
      </c>
      <c r="C946">
        <v>9237</v>
      </c>
      <c r="D946">
        <v>22925</v>
      </c>
      <c r="E946">
        <v>13210</v>
      </c>
      <c r="F946">
        <v>0.39500000000000002</v>
      </c>
      <c r="G946">
        <v>0.32100000000000001</v>
      </c>
      <c r="H946">
        <v>7.6410239411202994E-9</v>
      </c>
    </row>
    <row r="947" spans="1:8" x14ac:dyDescent="0.35">
      <c r="A947" t="s">
        <v>1062</v>
      </c>
      <c r="B947" t="s">
        <v>1063</v>
      </c>
      <c r="C947">
        <v>9308</v>
      </c>
      <c r="D947">
        <v>23202</v>
      </c>
      <c r="E947">
        <v>13487</v>
      </c>
      <c r="F947">
        <v>0.39400000000000002</v>
      </c>
      <c r="G947">
        <v>0.32100000000000001</v>
      </c>
      <c r="H947">
        <v>9.0926274815344595E-9</v>
      </c>
    </row>
    <row r="948" spans="1:8" x14ac:dyDescent="0.35">
      <c r="A948" t="s">
        <v>1130</v>
      </c>
      <c r="B948" t="s">
        <v>1131</v>
      </c>
      <c r="C948">
        <v>9331</v>
      </c>
      <c r="D948">
        <v>25995</v>
      </c>
      <c r="E948">
        <v>16280</v>
      </c>
      <c r="F948">
        <v>0.35399999999999998</v>
      </c>
      <c r="G948">
        <v>0.32100000000000001</v>
      </c>
      <c r="H948">
        <v>1.67058014578224E-8</v>
      </c>
    </row>
    <row r="949" spans="1:8" x14ac:dyDescent="0.35">
      <c r="A949" t="s">
        <v>2882</v>
      </c>
      <c r="B949" t="s">
        <v>2883</v>
      </c>
      <c r="C949">
        <v>3136</v>
      </c>
      <c r="D949">
        <v>3363</v>
      </c>
      <c r="E949">
        <v>6352</v>
      </c>
      <c r="F949">
        <v>0.315</v>
      </c>
      <c r="G949">
        <v>0.32100000000000001</v>
      </c>
      <c r="H949">
        <v>2.1909991249555101E-7</v>
      </c>
    </row>
    <row r="950" spans="1:8" x14ac:dyDescent="0.35">
      <c r="A950" t="s">
        <v>1257</v>
      </c>
      <c r="B950" t="s">
        <v>1258</v>
      </c>
      <c r="C950">
        <v>9200</v>
      </c>
      <c r="D950">
        <v>22672</v>
      </c>
      <c r="E950">
        <v>12957</v>
      </c>
      <c r="F950">
        <v>0.39700000000000002</v>
      </c>
      <c r="G950">
        <v>0.32100000000000001</v>
      </c>
      <c r="H950">
        <v>7.3883388733777495E-7</v>
      </c>
    </row>
    <row r="951" spans="1:8" x14ac:dyDescent="0.35">
      <c r="A951" t="s">
        <v>4130</v>
      </c>
      <c r="B951" t="s">
        <v>4131</v>
      </c>
      <c r="C951">
        <v>1978</v>
      </c>
      <c r="D951">
        <v>2329</v>
      </c>
      <c r="E951">
        <v>7386</v>
      </c>
      <c r="F951">
        <v>0.19700000000000001</v>
      </c>
      <c r="G951">
        <v>0.32100000000000001</v>
      </c>
      <c r="H951">
        <v>8.39833088745833E-7</v>
      </c>
    </row>
    <row r="952" spans="1:8" x14ac:dyDescent="0.35">
      <c r="A952" t="s">
        <v>2006</v>
      </c>
      <c r="B952" t="s">
        <v>2007</v>
      </c>
      <c r="C952">
        <v>9118</v>
      </c>
      <c r="D952">
        <v>25441</v>
      </c>
      <c r="E952">
        <v>15726</v>
      </c>
      <c r="F952">
        <v>0.35</v>
      </c>
      <c r="G952">
        <v>0.32100000000000001</v>
      </c>
      <c r="H952">
        <v>1.16897294528522E-5</v>
      </c>
    </row>
    <row r="953" spans="1:8" x14ac:dyDescent="0.35">
      <c r="A953" t="s">
        <v>2290</v>
      </c>
      <c r="B953" t="s">
        <v>2291</v>
      </c>
      <c r="C953">
        <v>8636</v>
      </c>
      <c r="D953">
        <v>24657</v>
      </c>
      <c r="E953">
        <v>14942</v>
      </c>
      <c r="F953">
        <v>0.33600000000000002</v>
      </c>
      <c r="G953">
        <v>0.32100000000000001</v>
      </c>
      <c r="H953">
        <v>4.8138635812264199E-5</v>
      </c>
    </row>
    <row r="954" spans="1:8" x14ac:dyDescent="0.35">
      <c r="A954" t="s">
        <v>4132</v>
      </c>
      <c r="B954" t="s">
        <v>4133</v>
      </c>
      <c r="C954">
        <v>2055</v>
      </c>
      <c r="D954">
        <v>2524</v>
      </c>
      <c r="E954">
        <v>7191</v>
      </c>
      <c r="F954">
        <v>0.20200000000000001</v>
      </c>
      <c r="G954">
        <v>0.32100000000000001</v>
      </c>
      <c r="H954">
        <v>5.6831501369981297E-5</v>
      </c>
    </row>
    <row r="955" spans="1:8" x14ac:dyDescent="0.35">
      <c r="A955" t="s">
        <v>2183</v>
      </c>
      <c r="B955" t="s">
        <v>2184</v>
      </c>
      <c r="C955">
        <v>9020</v>
      </c>
      <c r="D955">
        <v>25250</v>
      </c>
      <c r="E955">
        <v>15535</v>
      </c>
      <c r="F955">
        <v>0.34799999999999998</v>
      </c>
      <c r="G955">
        <v>0.32100000000000001</v>
      </c>
      <c r="H955">
        <v>1.3477021427865199E-4</v>
      </c>
    </row>
    <row r="956" spans="1:8" x14ac:dyDescent="0.35">
      <c r="A956" t="s">
        <v>1120</v>
      </c>
      <c r="B956" t="s">
        <v>1121</v>
      </c>
      <c r="C956">
        <v>8691</v>
      </c>
      <c r="D956">
        <v>18316</v>
      </c>
      <c r="E956">
        <v>8601</v>
      </c>
      <c r="F956">
        <v>0.44900000000000001</v>
      </c>
      <c r="G956">
        <v>0.32100000000000001</v>
      </c>
      <c r="H956">
        <v>1.7351239517483601E-4</v>
      </c>
    </row>
    <row r="957" spans="1:8" x14ac:dyDescent="0.35">
      <c r="A957" t="s">
        <v>2093</v>
      </c>
      <c r="B957" t="s">
        <v>2094</v>
      </c>
      <c r="C957">
        <v>9043</v>
      </c>
      <c r="D957">
        <v>25304</v>
      </c>
      <c r="E957">
        <v>15589</v>
      </c>
      <c r="F957">
        <v>0.34799999999999998</v>
      </c>
      <c r="G957">
        <v>0.32100000000000001</v>
      </c>
      <c r="H957">
        <v>1.7961635052208001E-4</v>
      </c>
    </row>
    <row r="958" spans="1:8" x14ac:dyDescent="0.35">
      <c r="A958" t="s">
        <v>2303</v>
      </c>
      <c r="B958" t="s">
        <v>2304</v>
      </c>
      <c r="C958">
        <v>3394</v>
      </c>
      <c r="D958">
        <v>3951</v>
      </c>
      <c r="E958">
        <v>5764</v>
      </c>
      <c r="F958">
        <v>0.33</v>
      </c>
      <c r="G958">
        <v>0.32100000000000001</v>
      </c>
      <c r="H958">
        <v>2.4937916840187799E-4</v>
      </c>
    </row>
    <row r="959" spans="1:8" x14ac:dyDescent="0.35">
      <c r="A959" t="s">
        <v>4134</v>
      </c>
      <c r="B959" t="s">
        <v>4135</v>
      </c>
      <c r="C959">
        <v>1355</v>
      </c>
      <c r="D959">
        <v>2072</v>
      </c>
      <c r="E959">
        <v>7643</v>
      </c>
      <c r="F959">
        <v>0.13</v>
      </c>
      <c r="G959">
        <v>0.32100000000000001</v>
      </c>
      <c r="H959">
        <v>2.20719762048173E-3</v>
      </c>
    </row>
    <row r="960" spans="1:8" x14ac:dyDescent="0.35">
      <c r="A960" t="s">
        <v>3131</v>
      </c>
      <c r="B960" t="s">
        <v>3132</v>
      </c>
      <c r="C960">
        <v>5504</v>
      </c>
      <c r="D960">
        <v>15751</v>
      </c>
      <c r="E960">
        <v>6036</v>
      </c>
      <c r="F960">
        <v>0.27600000000000002</v>
      </c>
      <c r="G960">
        <v>0.32100000000000001</v>
      </c>
      <c r="H960">
        <v>1.2123465858659E-2</v>
      </c>
    </row>
    <row r="961" spans="1:8" x14ac:dyDescent="0.35">
      <c r="A961" t="s">
        <v>4136</v>
      </c>
      <c r="B961" t="s">
        <v>4137</v>
      </c>
      <c r="C961">
        <v>3186</v>
      </c>
      <c r="D961">
        <v>4900</v>
      </c>
      <c r="E961">
        <v>4815</v>
      </c>
      <c r="F961">
        <v>0.27900000000000003</v>
      </c>
      <c r="G961">
        <v>0.32100000000000001</v>
      </c>
      <c r="H961">
        <v>6.3629642393184901E-2</v>
      </c>
    </row>
    <row r="962" spans="1:8" x14ac:dyDescent="0.35">
      <c r="A962" t="s">
        <v>2918</v>
      </c>
      <c r="B962" t="s">
        <v>2919</v>
      </c>
      <c r="C962">
        <v>5428</v>
      </c>
      <c r="D962">
        <v>9276</v>
      </c>
      <c r="E962">
        <v>439</v>
      </c>
      <c r="F962">
        <v>0.4</v>
      </c>
      <c r="G962">
        <v>0.32100000000000001</v>
      </c>
      <c r="H962">
        <v>8.4830844903278302E-2</v>
      </c>
    </row>
    <row r="963" spans="1:8" x14ac:dyDescent="0.35">
      <c r="A963" t="s">
        <v>825</v>
      </c>
      <c r="B963" t="s">
        <v>826</v>
      </c>
      <c r="C963">
        <v>7799</v>
      </c>
      <c r="D963">
        <v>12476</v>
      </c>
      <c r="E963">
        <v>2761</v>
      </c>
      <c r="F963">
        <v>0.54200000000000004</v>
      </c>
      <c r="G963">
        <v>0.32100000000000001</v>
      </c>
      <c r="H963">
        <v>0.17547305147984801</v>
      </c>
    </row>
    <row r="964" spans="1:8" x14ac:dyDescent="0.35">
      <c r="A964" t="s">
        <v>4138</v>
      </c>
      <c r="B964" t="s">
        <v>4139</v>
      </c>
      <c r="C964">
        <v>1606</v>
      </c>
      <c r="D964">
        <v>4496</v>
      </c>
      <c r="E964">
        <v>5219</v>
      </c>
      <c r="F964">
        <v>0.127</v>
      </c>
      <c r="G964">
        <v>0.32100000000000001</v>
      </c>
      <c r="H964">
        <v>0.32378059429014</v>
      </c>
    </row>
    <row r="965" spans="1:8" x14ac:dyDescent="0.35">
      <c r="A965" t="s">
        <v>324</v>
      </c>
      <c r="B965" t="s">
        <v>325</v>
      </c>
      <c r="C965">
        <v>9684</v>
      </c>
      <c r="D965">
        <v>23725</v>
      </c>
      <c r="E965">
        <v>14010</v>
      </c>
      <c r="F965">
        <v>0.40799999999999997</v>
      </c>
      <c r="G965">
        <v>0.32</v>
      </c>
      <c r="H965">
        <v>1.2824888398833099E-53</v>
      </c>
    </row>
    <row r="966" spans="1:8" x14ac:dyDescent="0.35">
      <c r="A966" t="s">
        <v>4140</v>
      </c>
      <c r="B966" t="s">
        <v>4141</v>
      </c>
      <c r="C966">
        <v>881</v>
      </c>
      <c r="D966">
        <v>916</v>
      </c>
      <c r="E966">
        <v>8799</v>
      </c>
      <c r="F966">
        <v>0.09</v>
      </c>
      <c r="G966">
        <v>0.32</v>
      </c>
      <c r="H966">
        <v>1.9597200768939601E-40</v>
      </c>
    </row>
    <row r="967" spans="1:8" x14ac:dyDescent="0.35">
      <c r="A967" t="s">
        <v>4142</v>
      </c>
      <c r="B967" t="s">
        <v>4143</v>
      </c>
      <c r="C967">
        <v>3045</v>
      </c>
      <c r="D967">
        <v>3097</v>
      </c>
      <c r="E967">
        <v>6618</v>
      </c>
      <c r="F967">
        <v>0.312</v>
      </c>
      <c r="G967">
        <v>0.32</v>
      </c>
      <c r="H967">
        <v>5.5923152535429697E-34</v>
      </c>
    </row>
    <row r="968" spans="1:8" x14ac:dyDescent="0.35">
      <c r="A968" t="s">
        <v>406</v>
      </c>
      <c r="B968" t="s">
        <v>407</v>
      </c>
      <c r="C968">
        <v>9628</v>
      </c>
      <c r="D968">
        <v>25909</v>
      </c>
      <c r="E968">
        <v>16194</v>
      </c>
      <c r="F968">
        <v>0.37</v>
      </c>
      <c r="G968">
        <v>0.32</v>
      </c>
      <c r="H968">
        <v>1.93142631093028E-30</v>
      </c>
    </row>
    <row r="969" spans="1:8" x14ac:dyDescent="0.35">
      <c r="A969" t="s">
        <v>579</v>
      </c>
      <c r="B969" t="s">
        <v>580</v>
      </c>
      <c r="C969">
        <v>9504</v>
      </c>
      <c r="D969">
        <v>21740</v>
      </c>
      <c r="E969">
        <v>12025</v>
      </c>
      <c r="F969">
        <v>0.433</v>
      </c>
      <c r="G969">
        <v>0.32</v>
      </c>
      <c r="H969">
        <v>7.8137046623781502E-19</v>
      </c>
    </row>
    <row r="970" spans="1:8" x14ac:dyDescent="0.35">
      <c r="A970" t="s">
        <v>805</v>
      </c>
      <c r="B970" t="s">
        <v>806</v>
      </c>
      <c r="C970">
        <v>9474</v>
      </c>
      <c r="D970">
        <v>25746</v>
      </c>
      <c r="E970">
        <v>16031</v>
      </c>
      <c r="F970">
        <v>0.36499999999999999</v>
      </c>
      <c r="G970">
        <v>0.32</v>
      </c>
      <c r="H970">
        <v>5.27191832885351E-15</v>
      </c>
    </row>
    <row r="971" spans="1:8" x14ac:dyDescent="0.35">
      <c r="A971" t="s">
        <v>980</v>
      </c>
      <c r="B971" t="s">
        <v>981</v>
      </c>
      <c r="C971">
        <v>9390</v>
      </c>
      <c r="D971">
        <v>24674</v>
      </c>
      <c r="E971">
        <v>14959</v>
      </c>
      <c r="F971">
        <v>0.376</v>
      </c>
      <c r="G971">
        <v>0.32</v>
      </c>
      <c r="H971">
        <v>6.4761934481059903E-12</v>
      </c>
    </row>
    <row r="972" spans="1:8" x14ac:dyDescent="0.35">
      <c r="A972" t="s">
        <v>4144</v>
      </c>
      <c r="B972" t="s">
        <v>4145</v>
      </c>
      <c r="C972">
        <v>1834</v>
      </c>
      <c r="D972">
        <v>2054</v>
      </c>
      <c r="E972">
        <v>7661</v>
      </c>
      <c r="F972">
        <v>0.185</v>
      </c>
      <c r="G972">
        <v>0.32</v>
      </c>
      <c r="H972">
        <v>4.9400823193976699E-11</v>
      </c>
    </row>
    <row r="973" spans="1:8" x14ac:dyDescent="0.35">
      <c r="A973" t="s">
        <v>1216</v>
      </c>
      <c r="B973" t="s">
        <v>1217</v>
      </c>
      <c r="C973">
        <v>9379</v>
      </c>
      <c r="D973">
        <v>25327</v>
      </c>
      <c r="E973">
        <v>15612</v>
      </c>
      <c r="F973">
        <v>0.36499999999999999</v>
      </c>
      <c r="G973">
        <v>0.32</v>
      </c>
      <c r="H973">
        <v>2.1752920241018699E-10</v>
      </c>
    </row>
    <row r="974" spans="1:8" x14ac:dyDescent="0.35">
      <c r="A974" t="s">
        <v>638</v>
      </c>
      <c r="B974" t="s">
        <v>639</v>
      </c>
      <c r="C974">
        <v>9298</v>
      </c>
      <c r="D974">
        <v>24184</v>
      </c>
      <c r="E974">
        <v>14469</v>
      </c>
      <c r="F974">
        <v>0.378</v>
      </c>
      <c r="G974">
        <v>0.32</v>
      </c>
      <c r="H974">
        <v>2.7192298415217998E-10</v>
      </c>
    </row>
    <row r="975" spans="1:8" x14ac:dyDescent="0.35">
      <c r="A975" t="s">
        <v>942</v>
      </c>
      <c r="B975" t="s">
        <v>943</v>
      </c>
      <c r="C975">
        <v>9383</v>
      </c>
      <c r="D975">
        <v>23473</v>
      </c>
      <c r="E975">
        <v>13758</v>
      </c>
      <c r="F975">
        <v>0.39400000000000002</v>
      </c>
      <c r="G975">
        <v>0.32</v>
      </c>
      <c r="H975">
        <v>3.4851936546169599E-10</v>
      </c>
    </row>
    <row r="976" spans="1:8" x14ac:dyDescent="0.35">
      <c r="A976" t="s">
        <v>1212</v>
      </c>
      <c r="B976" t="s">
        <v>1213</v>
      </c>
      <c r="C976">
        <v>9351</v>
      </c>
      <c r="D976">
        <v>25279</v>
      </c>
      <c r="E976">
        <v>15564</v>
      </c>
      <c r="F976">
        <v>0.36499999999999999</v>
      </c>
      <c r="G976">
        <v>0.32</v>
      </c>
      <c r="H976">
        <v>6.0105802365665598E-10</v>
      </c>
    </row>
    <row r="977" spans="1:8" x14ac:dyDescent="0.35">
      <c r="A977" t="s">
        <v>962</v>
      </c>
      <c r="B977" t="s">
        <v>963</v>
      </c>
      <c r="C977">
        <v>9009</v>
      </c>
      <c r="D977">
        <v>18976</v>
      </c>
      <c r="E977">
        <v>9261</v>
      </c>
      <c r="F977">
        <v>0.45800000000000002</v>
      </c>
      <c r="G977">
        <v>0.32</v>
      </c>
      <c r="H977">
        <v>1.4287714892442299E-9</v>
      </c>
    </row>
    <row r="978" spans="1:8" x14ac:dyDescent="0.35">
      <c r="A978" t="s">
        <v>1276</v>
      </c>
      <c r="B978" t="s">
        <v>1277</v>
      </c>
      <c r="C978">
        <v>9357</v>
      </c>
      <c r="D978">
        <v>24524</v>
      </c>
      <c r="E978">
        <v>14809</v>
      </c>
      <c r="F978">
        <v>0.376</v>
      </c>
      <c r="G978">
        <v>0.32</v>
      </c>
      <c r="H978">
        <v>2.03778475495498E-9</v>
      </c>
    </row>
    <row r="979" spans="1:8" x14ac:dyDescent="0.35">
      <c r="A979" t="s">
        <v>1416</v>
      </c>
      <c r="B979" t="s">
        <v>1417</v>
      </c>
      <c r="C979">
        <v>9345</v>
      </c>
      <c r="D979">
        <v>25914</v>
      </c>
      <c r="E979">
        <v>16199</v>
      </c>
      <c r="F979">
        <v>0.35599999999999998</v>
      </c>
      <c r="G979">
        <v>0.32</v>
      </c>
      <c r="H979">
        <v>2.3266112865199199E-9</v>
      </c>
    </row>
    <row r="980" spans="1:8" x14ac:dyDescent="0.35">
      <c r="A980" t="s">
        <v>795</v>
      </c>
      <c r="B980" t="s">
        <v>796</v>
      </c>
      <c r="C980">
        <v>8519</v>
      </c>
      <c r="D980">
        <v>20885</v>
      </c>
      <c r="E980">
        <v>11170</v>
      </c>
      <c r="F980">
        <v>0.38600000000000001</v>
      </c>
      <c r="G980">
        <v>0.32</v>
      </c>
      <c r="H980">
        <v>8.8960413427007599E-8</v>
      </c>
    </row>
    <row r="981" spans="1:8" x14ac:dyDescent="0.35">
      <c r="A981" t="s">
        <v>1961</v>
      </c>
      <c r="B981" t="s">
        <v>1962</v>
      </c>
      <c r="C981">
        <v>2817</v>
      </c>
      <c r="D981">
        <v>3054</v>
      </c>
      <c r="E981">
        <v>6661</v>
      </c>
      <c r="F981">
        <v>0.28299999999999997</v>
      </c>
      <c r="G981">
        <v>0.32</v>
      </c>
      <c r="H981">
        <v>2.05569498930417E-7</v>
      </c>
    </row>
    <row r="982" spans="1:8" x14ac:dyDescent="0.35">
      <c r="A982" t="s">
        <v>1804</v>
      </c>
      <c r="B982" t="s">
        <v>1805</v>
      </c>
      <c r="C982">
        <v>7311</v>
      </c>
      <c r="D982">
        <v>16575</v>
      </c>
      <c r="E982">
        <v>6860</v>
      </c>
      <c r="F982">
        <v>0.38500000000000001</v>
      </c>
      <c r="G982">
        <v>0.32</v>
      </c>
      <c r="H982">
        <v>1.9634041770568701E-6</v>
      </c>
    </row>
    <row r="983" spans="1:8" x14ac:dyDescent="0.35">
      <c r="A983" t="s">
        <v>4146</v>
      </c>
      <c r="B983" t="s">
        <v>4147</v>
      </c>
      <c r="C983">
        <v>1991</v>
      </c>
      <c r="D983">
        <v>2735</v>
      </c>
      <c r="E983">
        <v>6980</v>
      </c>
      <c r="F983">
        <v>0.19</v>
      </c>
      <c r="G983">
        <v>0.32</v>
      </c>
      <c r="H983">
        <v>2.3931291626285299E-6</v>
      </c>
    </row>
    <row r="984" spans="1:8" x14ac:dyDescent="0.35">
      <c r="A984" t="s">
        <v>1418</v>
      </c>
      <c r="B984" t="s">
        <v>1419</v>
      </c>
      <c r="C984">
        <v>9239</v>
      </c>
      <c r="D984">
        <v>25640</v>
      </c>
      <c r="E984">
        <v>15925</v>
      </c>
      <c r="F984">
        <v>0.35399999999999998</v>
      </c>
      <c r="G984">
        <v>0.32</v>
      </c>
      <c r="H984">
        <v>4.4410637740062501E-6</v>
      </c>
    </row>
    <row r="985" spans="1:8" x14ac:dyDescent="0.35">
      <c r="A985" t="s">
        <v>4148</v>
      </c>
      <c r="B985" t="s">
        <v>4149</v>
      </c>
      <c r="C985">
        <v>2766</v>
      </c>
      <c r="D985">
        <v>3193</v>
      </c>
      <c r="E985">
        <v>6522</v>
      </c>
      <c r="F985">
        <v>0.27300000000000002</v>
      </c>
      <c r="G985">
        <v>0.32</v>
      </c>
      <c r="H985">
        <v>5.02472642919556E-6</v>
      </c>
    </row>
    <row r="986" spans="1:8" x14ac:dyDescent="0.35">
      <c r="A986" t="s">
        <v>724</v>
      </c>
      <c r="B986" t="s">
        <v>725</v>
      </c>
      <c r="C986">
        <v>9287</v>
      </c>
      <c r="D986">
        <v>25760</v>
      </c>
      <c r="E986">
        <v>16045</v>
      </c>
      <c r="F986">
        <v>0.35499999999999998</v>
      </c>
      <c r="G986">
        <v>0.32</v>
      </c>
      <c r="H986">
        <v>8.4448629698990696E-6</v>
      </c>
    </row>
    <row r="987" spans="1:8" x14ac:dyDescent="0.35">
      <c r="A987" t="s">
        <v>509</v>
      </c>
      <c r="B987" t="s">
        <v>389</v>
      </c>
      <c r="C987">
        <v>8864</v>
      </c>
      <c r="D987">
        <v>22840</v>
      </c>
      <c r="E987">
        <v>13125</v>
      </c>
      <c r="F987">
        <v>0.374</v>
      </c>
      <c r="G987">
        <v>0.32</v>
      </c>
      <c r="H987">
        <v>1.22839552915412E-5</v>
      </c>
    </row>
    <row r="988" spans="1:8" x14ac:dyDescent="0.35">
      <c r="A988" t="s">
        <v>4150</v>
      </c>
      <c r="B988" t="s">
        <v>4151</v>
      </c>
      <c r="C988">
        <v>2046</v>
      </c>
      <c r="D988">
        <v>5183</v>
      </c>
      <c r="E988">
        <v>4532</v>
      </c>
      <c r="F988">
        <v>0.159</v>
      </c>
      <c r="G988">
        <v>0.32</v>
      </c>
      <c r="H988">
        <v>1.6904575220755701E-5</v>
      </c>
    </row>
    <row r="989" spans="1:8" x14ac:dyDescent="0.35">
      <c r="A989" t="s">
        <v>1269</v>
      </c>
      <c r="C989">
        <v>8665</v>
      </c>
      <c r="D989">
        <v>22472</v>
      </c>
      <c r="E989">
        <v>12757</v>
      </c>
      <c r="F989">
        <v>0.36799999999999999</v>
      </c>
      <c r="G989">
        <v>0.32</v>
      </c>
      <c r="H989">
        <v>5.0683092386473501E-5</v>
      </c>
    </row>
    <row r="990" spans="1:8" x14ac:dyDescent="0.35">
      <c r="A990" t="s">
        <v>1627</v>
      </c>
      <c r="B990" t="s">
        <v>1628</v>
      </c>
      <c r="C990">
        <v>8848</v>
      </c>
      <c r="D990">
        <v>16847</v>
      </c>
      <c r="E990">
        <v>7132</v>
      </c>
      <c r="F990">
        <v>0.499</v>
      </c>
      <c r="G990">
        <v>0.32</v>
      </c>
      <c r="H990">
        <v>7.56237849749639E-5</v>
      </c>
    </row>
    <row r="991" spans="1:8" x14ac:dyDescent="0.35">
      <c r="A991" t="s">
        <v>3119</v>
      </c>
      <c r="B991" t="s">
        <v>3120</v>
      </c>
      <c r="C991">
        <v>3677</v>
      </c>
      <c r="D991">
        <v>6436</v>
      </c>
      <c r="E991">
        <v>3279</v>
      </c>
      <c r="F991">
        <v>0.29499999999999998</v>
      </c>
      <c r="G991">
        <v>0.32</v>
      </c>
      <c r="H991">
        <v>1.2280932087588301E-2</v>
      </c>
    </row>
    <row r="992" spans="1:8" x14ac:dyDescent="0.35">
      <c r="A992" t="s">
        <v>4152</v>
      </c>
      <c r="B992" t="s">
        <v>4153</v>
      </c>
      <c r="C992">
        <v>1731</v>
      </c>
      <c r="D992">
        <v>2682</v>
      </c>
      <c r="E992">
        <v>7033</v>
      </c>
      <c r="F992">
        <v>0.16200000000000001</v>
      </c>
      <c r="G992">
        <v>0.32</v>
      </c>
      <c r="H992">
        <v>1.4516330728256401E-2</v>
      </c>
    </row>
    <row r="993" spans="1:8" x14ac:dyDescent="0.35">
      <c r="A993" t="s">
        <v>4154</v>
      </c>
      <c r="B993" t="s">
        <v>4155</v>
      </c>
      <c r="C993">
        <v>1741</v>
      </c>
      <c r="D993">
        <v>2602</v>
      </c>
      <c r="E993">
        <v>7113</v>
      </c>
      <c r="F993">
        <v>0.16500000000000001</v>
      </c>
      <c r="G993">
        <v>0.32</v>
      </c>
      <c r="H993">
        <v>2.90213905520363E-2</v>
      </c>
    </row>
    <row r="994" spans="1:8" x14ac:dyDescent="0.35">
      <c r="A994" t="s">
        <v>4156</v>
      </c>
      <c r="B994" t="s">
        <v>4157</v>
      </c>
      <c r="C994">
        <v>6632</v>
      </c>
      <c r="D994">
        <v>20193</v>
      </c>
      <c r="E994">
        <v>10478</v>
      </c>
      <c r="F994">
        <v>0.28499999999999998</v>
      </c>
      <c r="G994">
        <v>0.32</v>
      </c>
      <c r="H994">
        <v>3.4674893902965798E-2</v>
      </c>
    </row>
    <row r="995" spans="1:8" x14ac:dyDescent="0.35">
      <c r="A995" t="s">
        <v>3388</v>
      </c>
      <c r="B995" t="s">
        <v>3389</v>
      </c>
      <c r="C995">
        <v>3605</v>
      </c>
      <c r="D995">
        <v>6698</v>
      </c>
      <c r="E995">
        <v>3017</v>
      </c>
      <c r="F995">
        <v>0.28100000000000003</v>
      </c>
      <c r="G995">
        <v>0.32</v>
      </c>
      <c r="H995">
        <v>4.4619264337715701E-2</v>
      </c>
    </row>
    <row r="996" spans="1:8" x14ac:dyDescent="0.35">
      <c r="A996" t="s">
        <v>4158</v>
      </c>
      <c r="B996" t="s">
        <v>4159</v>
      </c>
      <c r="C996">
        <v>4067</v>
      </c>
      <c r="D996">
        <v>5825</v>
      </c>
      <c r="E996">
        <v>3890</v>
      </c>
      <c r="F996">
        <v>0.35399999999999998</v>
      </c>
      <c r="G996">
        <v>0.32</v>
      </c>
      <c r="H996">
        <v>5.5526683361891802E-2</v>
      </c>
    </row>
    <row r="997" spans="1:8" x14ac:dyDescent="0.35">
      <c r="A997" t="s">
        <v>2144</v>
      </c>
      <c r="B997" t="s">
        <v>2145</v>
      </c>
      <c r="C997">
        <v>8062</v>
      </c>
      <c r="D997">
        <v>22974</v>
      </c>
      <c r="E997">
        <v>13259</v>
      </c>
      <c r="F997">
        <v>0.32700000000000001</v>
      </c>
      <c r="G997">
        <v>0.32</v>
      </c>
      <c r="H997">
        <v>5.6258302253079998E-2</v>
      </c>
    </row>
    <row r="998" spans="1:8" x14ac:dyDescent="0.35">
      <c r="A998" t="s">
        <v>1839</v>
      </c>
      <c r="B998" t="s">
        <v>381</v>
      </c>
      <c r="C998">
        <v>7416</v>
      </c>
      <c r="D998">
        <v>21395</v>
      </c>
      <c r="E998">
        <v>11680</v>
      </c>
      <c r="F998">
        <v>0.313</v>
      </c>
      <c r="G998">
        <v>0.32</v>
      </c>
      <c r="H998">
        <v>8.3006375795432505E-2</v>
      </c>
    </row>
    <row r="999" spans="1:8" x14ac:dyDescent="0.35">
      <c r="A999" t="s">
        <v>2757</v>
      </c>
      <c r="B999" t="s">
        <v>2758</v>
      </c>
      <c r="C999">
        <v>5378</v>
      </c>
      <c r="D999">
        <v>11206</v>
      </c>
      <c r="E999">
        <v>1491</v>
      </c>
      <c r="F999">
        <v>0.34599999999999997</v>
      </c>
      <c r="G999">
        <v>0.32</v>
      </c>
      <c r="H999">
        <v>0.111122730041583</v>
      </c>
    </row>
    <row r="1000" spans="1:8" x14ac:dyDescent="0.35">
      <c r="A1000" t="s">
        <v>4160</v>
      </c>
      <c r="B1000" t="s">
        <v>4161</v>
      </c>
      <c r="C1000">
        <v>2026</v>
      </c>
      <c r="D1000">
        <v>3698</v>
      </c>
      <c r="E1000">
        <v>6017</v>
      </c>
      <c r="F1000">
        <v>0.17799999999999999</v>
      </c>
      <c r="G1000">
        <v>0.32</v>
      </c>
      <c r="H1000">
        <v>0.115716557453154</v>
      </c>
    </row>
    <row r="1001" spans="1:8" x14ac:dyDescent="0.35">
      <c r="A1001" t="s">
        <v>3160</v>
      </c>
      <c r="B1001" t="s">
        <v>3161</v>
      </c>
      <c r="C1001">
        <v>5657</v>
      </c>
      <c r="D1001">
        <v>9249</v>
      </c>
      <c r="E1001">
        <v>466</v>
      </c>
      <c r="F1001">
        <v>0.42499999999999999</v>
      </c>
      <c r="G1001">
        <v>0.32</v>
      </c>
      <c r="H1001">
        <v>0.12172952201748399</v>
      </c>
    </row>
    <row r="1002" spans="1:8" x14ac:dyDescent="0.35">
      <c r="A1002" t="s">
        <v>4162</v>
      </c>
      <c r="B1002" t="s">
        <v>4163</v>
      </c>
      <c r="C1002">
        <v>2739</v>
      </c>
      <c r="D1002">
        <v>5375</v>
      </c>
      <c r="E1002">
        <v>4340</v>
      </c>
      <c r="F1002">
        <v>0.222</v>
      </c>
      <c r="G1002">
        <v>0.32</v>
      </c>
      <c r="H1002">
        <v>0.20950641819563301</v>
      </c>
    </row>
    <row r="1003" spans="1:8" x14ac:dyDescent="0.35">
      <c r="A1003" t="s">
        <v>3609</v>
      </c>
      <c r="B1003" t="s">
        <v>3610</v>
      </c>
      <c r="C1003">
        <v>4801</v>
      </c>
      <c r="D1003">
        <v>8625</v>
      </c>
      <c r="E1003">
        <v>1090</v>
      </c>
      <c r="F1003">
        <v>0.35499999999999998</v>
      </c>
      <c r="G1003">
        <v>0.32</v>
      </c>
      <c r="H1003">
        <v>0.23629006459686899</v>
      </c>
    </row>
    <row r="1004" spans="1:8" x14ac:dyDescent="0.35">
      <c r="A1004" t="s">
        <v>2723</v>
      </c>
      <c r="B1004" t="s">
        <v>429</v>
      </c>
      <c r="C1004">
        <v>7123</v>
      </c>
      <c r="D1004">
        <v>21394</v>
      </c>
      <c r="E1004">
        <v>11679</v>
      </c>
      <c r="F1004">
        <v>0.29699999999999999</v>
      </c>
      <c r="G1004">
        <v>0.32</v>
      </c>
      <c r="H1004">
        <v>0.27445856776032401</v>
      </c>
    </row>
    <row r="1005" spans="1:8" x14ac:dyDescent="0.35">
      <c r="A1005" t="s">
        <v>2779</v>
      </c>
      <c r="B1005" t="s">
        <v>2780</v>
      </c>
      <c r="C1005">
        <v>4185</v>
      </c>
      <c r="D1005">
        <v>11466</v>
      </c>
      <c r="E1005">
        <v>1751</v>
      </c>
      <c r="F1005">
        <v>0.246</v>
      </c>
      <c r="G1005">
        <v>0.32</v>
      </c>
      <c r="H1005">
        <v>0.31517513497181798</v>
      </c>
    </row>
    <row r="1006" spans="1:8" x14ac:dyDescent="0.35">
      <c r="A1006" t="s">
        <v>4164</v>
      </c>
      <c r="B1006" t="s">
        <v>4165</v>
      </c>
      <c r="C1006">
        <v>3290</v>
      </c>
      <c r="D1006">
        <v>5761</v>
      </c>
      <c r="E1006">
        <v>3954</v>
      </c>
      <c r="F1006">
        <v>0.27</v>
      </c>
      <c r="G1006">
        <v>0.32</v>
      </c>
      <c r="H1006">
        <v>0.34101106905349698</v>
      </c>
    </row>
    <row r="1007" spans="1:8" x14ac:dyDescent="0.35">
      <c r="A1007" t="s">
        <v>4166</v>
      </c>
      <c r="B1007" t="s">
        <v>4167</v>
      </c>
      <c r="C1007">
        <v>4035</v>
      </c>
      <c r="D1007">
        <v>15891</v>
      </c>
      <c r="E1007">
        <v>6176</v>
      </c>
      <c r="F1007">
        <v>0.187</v>
      </c>
      <c r="G1007">
        <v>0.32</v>
      </c>
      <c r="H1007">
        <v>0.415049684402444</v>
      </c>
    </row>
    <row r="1008" spans="1:8" x14ac:dyDescent="0.35">
      <c r="A1008" t="s">
        <v>4168</v>
      </c>
      <c r="B1008" t="s">
        <v>4169</v>
      </c>
      <c r="C1008">
        <v>868</v>
      </c>
      <c r="D1008">
        <v>903</v>
      </c>
      <c r="E1008">
        <v>8812</v>
      </c>
      <c r="F1008">
        <v>8.8999999999999996E-2</v>
      </c>
      <c r="G1008">
        <v>0.31900000000000001</v>
      </c>
      <c r="H1008">
        <v>7.7875273294360001E-41</v>
      </c>
    </row>
    <row r="1009" spans="1:8" x14ac:dyDescent="0.35">
      <c r="A1009" t="s">
        <v>4170</v>
      </c>
      <c r="B1009" t="s">
        <v>4171</v>
      </c>
      <c r="C1009">
        <v>1107</v>
      </c>
      <c r="D1009">
        <v>1164</v>
      </c>
      <c r="E1009">
        <v>8551</v>
      </c>
      <c r="F1009">
        <v>0.113</v>
      </c>
      <c r="G1009">
        <v>0.31900000000000001</v>
      </c>
      <c r="H1009">
        <v>1.12279487299201E-31</v>
      </c>
    </row>
    <row r="1010" spans="1:8" x14ac:dyDescent="0.35">
      <c r="A1010" t="s">
        <v>430</v>
      </c>
      <c r="B1010" t="s">
        <v>431</v>
      </c>
      <c r="C1010">
        <v>9625</v>
      </c>
      <c r="D1010">
        <v>25914</v>
      </c>
      <c r="E1010">
        <v>16199</v>
      </c>
      <c r="F1010">
        <v>0.37</v>
      </c>
      <c r="G1010">
        <v>0.31900000000000001</v>
      </c>
      <c r="H1010">
        <v>2.1161313860383999E-28</v>
      </c>
    </row>
    <row r="1011" spans="1:8" x14ac:dyDescent="0.35">
      <c r="A1011" t="s">
        <v>571</v>
      </c>
      <c r="B1011" t="s">
        <v>572</v>
      </c>
      <c r="C1011">
        <v>9561</v>
      </c>
      <c r="D1011">
        <v>26307</v>
      </c>
      <c r="E1011">
        <v>16592</v>
      </c>
      <c r="F1011">
        <v>0.36099999999999999</v>
      </c>
      <c r="G1011">
        <v>0.31900000000000001</v>
      </c>
      <c r="H1011">
        <v>2.7110195529477499E-22</v>
      </c>
    </row>
    <row r="1012" spans="1:8" x14ac:dyDescent="0.35">
      <c r="A1012" t="s">
        <v>694</v>
      </c>
      <c r="B1012" t="s">
        <v>695</v>
      </c>
      <c r="C1012">
        <v>9457</v>
      </c>
      <c r="D1012">
        <v>25463</v>
      </c>
      <c r="E1012">
        <v>15748</v>
      </c>
      <c r="F1012">
        <v>0.36799999999999999</v>
      </c>
      <c r="G1012">
        <v>0.31900000000000001</v>
      </c>
      <c r="H1012">
        <v>1.3795124336056701E-13</v>
      </c>
    </row>
    <row r="1013" spans="1:8" x14ac:dyDescent="0.35">
      <c r="A1013" t="s">
        <v>899</v>
      </c>
      <c r="B1013" t="s">
        <v>900</v>
      </c>
      <c r="C1013">
        <v>9437</v>
      </c>
      <c r="D1013">
        <v>26142</v>
      </c>
      <c r="E1013">
        <v>16427</v>
      </c>
      <c r="F1013">
        <v>0.35699999999999998</v>
      </c>
      <c r="G1013">
        <v>0.31900000000000001</v>
      </c>
      <c r="H1013">
        <v>1.3763880146482999E-11</v>
      </c>
    </row>
    <row r="1014" spans="1:8" x14ac:dyDescent="0.35">
      <c r="A1014" t="s">
        <v>1923</v>
      </c>
      <c r="B1014" t="s">
        <v>1924</v>
      </c>
      <c r="C1014">
        <v>7508</v>
      </c>
      <c r="D1014">
        <v>20814</v>
      </c>
      <c r="E1014">
        <v>11099</v>
      </c>
      <c r="F1014">
        <v>0.32600000000000001</v>
      </c>
      <c r="G1014">
        <v>0.31900000000000001</v>
      </c>
      <c r="H1014">
        <v>9.6447111033603198E-11</v>
      </c>
    </row>
    <row r="1015" spans="1:8" x14ac:dyDescent="0.35">
      <c r="A1015" t="s">
        <v>4172</v>
      </c>
      <c r="B1015" t="s">
        <v>4173</v>
      </c>
      <c r="C1015">
        <v>3821</v>
      </c>
      <c r="D1015">
        <v>4314</v>
      </c>
      <c r="E1015">
        <v>5401</v>
      </c>
      <c r="F1015">
        <v>0.374</v>
      </c>
      <c r="G1015">
        <v>0.31900000000000001</v>
      </c>
      <c r="H1015">
        <v>4.7681954887174098E-9</v>
      </c>
    </row>
    <row r="1016" spans="1:8" x14ac:dyDescent="0.35">
      <c r="A1016" t="s">
        <v>3565</v>
      </c>
      <c r="B1016" t="s">
        <v>3566</v>
      </c>
      <c r="C1016">
        <v>3308</v>
      </c>
      <c r="D1016">
        <v>3779</v>
      </c>
      <c r="E1016">
        <v>5936</v>
      </c>
      <c r="F1016">
        <v>0.32500000000000001</v>
      </c>
      <c r="G1016">
        <v>0.31900000000000001</v>
      </c>
      <c r="H1016">
        <v>1.0601464270115501E-8</v>
      </c>
    </row>
    <row r="1017" spans="1:8" x14ac:dyDescent="0.35">
      <c r="A1017" t="s">
        <v>1058</v>
      </c>
      <c r="B1017" t="s">
        <v>1059</v>
      </c>
      <c r="C1017">
        <v>9334</v>
      </c>
      <c r="D1017">
        <v>25906</v>
      </c>
      <c r="E1017">
        <v>16191</v>
      </c>
      <c r="F1017">
        <v>0.35499999999999998</v>
      </c>
      <c r="G1017">
        <v>0.31900000000000001</v>
      </c>
      <c r="H1017">
        <v>3.18741503625051E-8</v>
      </c>
    </row>
    <row r="1018" spans="1:8" x14ac:dyDescent="0.35">
      <c r="A1018" t="s">
        <v>1350</v>
      </c>
      <c r="B1018" t="s">
        <v>1351</v>
      </c>
      <c r="C1018">
        <v>9274</v>
      </c>
      <c r="D1018">
        <v>24964</v>
      </c>
      <c r="E1018">
        <v>15249</v>
      </c>
      <c r="F1018">
        <v>0.36499999999999999</v>
      </c>
      <c r="G1018">
        <v>0.31900000000000001</v>
      </c>
      <c r="H1018">
        <v>8.0105338058728206E-8</v>
      </c>
    </row>
    <row r="1019" spans="1:8" x14ac:dyDescent="0.35">
      <c r="A1019" t="s">
        <v>507</v>
      </c>
      <c r="B1019" t="s">
        <v>508</v>
      </c>
      <c r="C1019">
        <v>9221</v>
      </c>
      <c r="D1019">
        <v>24902</v>
      </c>
      <c r="E1019">
        <v>15187</v>
      </c>
      <c r="F1019">
        <v>0.36299999999999999</v>
      </c>
      <c r="G1019">
        <v>0.31900000000000001</v>
      </c>
      <c r="H1019">
        <v>4.78719604883579E-6</v>
      </c>
    </row>
    <row r="1020" spans="1:8" x14ac:dyDescent="0.35">
      <c r="A1020" t="s">
        <v>2138</v>
      </c>
      <c r="B1020" t="s">
        <v>2139</v>
      </c>
      <c r="C1020">
        <v>9012</v>
      </c>
      <c r="D1020">
        <v>25267</v>
      </c>
      <c r="E1020">
        <v>15552</v>
      </c>
      <c r="F1020">
        <v>0.34699999999999998</v>
      </c>
      <c r="G1020">
        <v>0.31900000000000001</v>
      </c>
      <c r="H1020">
        <v>1.06752984347295E-4</v>
      </c>
    </row>
    <row r="1021" spans="1:8" x14ac:dyDescent="0.35">
      <c r="A1021" t="s">
        <v>2333</v>
      </c>
      <c r="B1021" t="s">
        <v>2334</v>
      </c>
      <c r="C1021">
        <v>8956</v>
      </c>
      <c r="D1021">
        <v>25047</v>
      </c>
      <c r="E1021">
        <v>15332</v>
      </c>
      <c r="F1021">
        <v>0.34699999999999998</v>
      </c>
      <c r="G1021">
        <v>0.31900000000000001</v>
      </c>
      <c r="H1021">
        <v>1.45070403969271E-4</v>
      </c>
    </row>
    <row r="1022" spans="1:8" x14ac:dyDescent="0.35">
      <c r="A1022" t="s">
        <v>918</v>
      </c>
      <c r="B1022" t="s">
        <v>919</v>
      </c>
      <c r="C1022">
        <v>4715</v>
      </c>
      <c r="D1022">
        <v>4979</v>
      </c>
      <c r="E1022">
        <v>4736</v>
      </c>
      <c r="F1022">
        <v>0.47199999999999998</v>
      </c>
      <c r="G1022">
        <v>0.31900000000000001</v>
      </c>
      <c r="H1022">
        <v>1.59422624888664E-4</v>
      </c>
    </row>
    <row r="1023" spans="1:8" x14ac:dyDescent="0.35">
      <c r="A1023" t="s">
        <v>4174</v>
      </c>
      <c r="B1023" t="s">
        <v>4175</v>
      </c>
      <c r="C1023">
        <v>2363</v>
      </c>
      <c r="D1023">
        <v>3906</v>
      </c>
      <c r="E1023">
        <v>5809</v>
      </c>
      <c r="F1023">
        <v>0.21</v>
      </c>
      <c r="G1023">
        <v>0.31900000000000001</v>
      </c>
      <c r="H1023">
        <v>2.07655275136152E-3</v>
      </c>
    </row>
    <row r="1024" spans="1:8" x14ac:dyDescent="0.35">
      <c r="A1024" t="s">
        <v>716</v>
      </c>
      <c r="B1024" t="s">
        <v>717</v>
      </c>
      <c r="C1024">
        <v>8559</v>
      </c>
      <c r="D1024">
        <v>17507</v>
      </c>
      <c r="E1024">
        <v>7792</v>
      </c>
      <c r="F1024">
        <v>0.45900000000000002</v>
      </c>
      <c r="G1024">
        <v>0.31900000000000001</v>
      </c>
      <c r="H1024">
        <v>8.7289537407417902E-3</v>
      </c>
    </row>
    <row r="1025" spans="1:8" x14ac:dyDescent="0.35">
      <c r="A1025" t="s">
        <v>4176</v>
      </c>
      <c r="B1025" t="s">
        <v>4177</v>
      </c>
      <c r="C1025">
        <v>2277</v>
      </c>
      <c r="D1025">
        <v>3219</v>
      </c>
      <c r="E1025">
        <v>6496</v>
      </c>
      <c r="F1025">
        <v>0.214</v>
      </c>
      <c r="G1025">
        <v>0.31900000000000001</v>
      </c>
      <c r="H1025">
        <v>9.3410106442545302E-3</v>
      </c>
    </row>
    <row r="1026" spans="1:8" x14ac:dyDescent="0.35">
      <c r="A1026" t="s">
        <v>2564</v>
      </c>
      <c r="B1026" t="s">
        <v>2565</v>
      </c>
      <c r="C1026">
        <v>7410</v>
      </c>
      <c r="D1026">
        <v>18024</v>
      </c>
      <c r="E1026">
        <v>8309</v>
      </c>
      <c r="F1026">
        <v>0.36499999999999999</v>
      </c>
      <c r="G1026">
        <v>0.31900000000000001</v>
      </c>
      <c r="H1026">
        <v>4.8177380347712899E-2</v>
      </c>
    </row>
    <row r="1027" spans="1:8" x14ac:dyDescent="0.35">
      <c r="A1027" t="s">
        <v>2958</v>
      </c>
      <c r="B1027" t="s">
        <v>2959</v>
      </c>
      <c r="C1027">
        <v>5302</v>
      </c>
      <c r="D1027">
        <v>9084</v>
      </c>
      <c r="E1027">
        <v>631</v>
      </c>
      <c r="F1027">
        <v>0.39300000000000002</v>
      </c>
      <c r="G1027">
        <v>0.31900000000000001</v>
      </c>
      <c r="H1027">
        <v>8.0628643519137205E-2</v>
      </c>
    </row>
    <row r="1028" spans="1:8" x14ac:dyDescent="0.35">
      <c r="A1028" t="s">
        <v>3669</v>
      </c>
      <c r="B1028" t="s">
        <v>3670</v>
      </c>
      <c r="C1028">
        <v>4726</v>
      </c>
      <c r="D1028">
        <v>9896</v>
      </c>
      <c r="E1028">
        <v>181</v>
      </c>
      <c r="F1028">
        <v>0.318</v>
      </c>
      <c r="G1028">
        <v>0.31900000000000001</v>
      </c>
      <c r="H1028">
        <v>0.12996282461568701</v>
      </c>
    </row>
    <row r="1029" spans="1:8" x14ac:dyDescent="0.35">
      <c r="A1029" t="s">
        <v>2492</v>
      </c>
      <c r="B1029" t="s">
        <v>2493</v>
      </c>
      <c r="C1029">
        <v>6315</v>
      </c>
      <c r="D1029">
        <v>8237</v>
      </c>
      <c r="E1029">
        <v>1478</v>
      </c>
      <c r="F1029">
        <v>0.54300000000000004</v>
      </c>
      <c r="G1029">
        <v>0.31900000000000001</v>
      </c>
      <c r="H1029">
        <v>0.135939404350542</v>
      </c>
    </row>
    <row r="1030" spans="1:8" x14ac:dyDescent="0.35">
      <c r="A1030" t="s">
        <v>501</v>
      </c>
      <c r="B1030" t="s">
        <v>502</v>
      </c>
      <c r="C1030">
        <v>7863</v>
      </c>
      <c r="D1030">
        <v>9290</v>
      </c>
      <c r="E1030">
        <v>425</v>
      </c>
      <c r="F1030">
        <v>0.70599999999999996</v>
      </c>
      <c r="G1030">
        <v>0.31900000000000001</v>
      </c>
      <c r="H1030">
        <v>0.269704942260243</v>
      </c>
    </row>
    <row r="1031" spans="1:8" x14ac:dyDescent="0.35">
      <c r="A1031" t="s">
        <v>3154</v>
      </c>
      <c r="B1031" t="s">
        <v>3155</v>
      </c>
      <c r="C1031">
        <v>4965</v>
      </c>
      <c r="D1031">
        <v>11400</v>
      </c>
      <c r="E1031">
        <v>1685</v>
      </c>
      <c r="F1031">
        <v>0.307</v>
      </c>
      <c r="G1031">
        <v>0.31900000000000001</v>
      </c>
      <c r="H1031">
        <v>0.27493428316106699</v>
      </c>
    </row>
    <row r="1032" spans="1:8" x14ac:dyDescent="0.35">
      <c r="A1032" t="s">
        <v>4178</v>
      </c>
      <c r="B1032" t="s">
        <v>4179</v>
      </c>
      <c r="C1032">
        <v>4496</v>
      </c>
      <c r="D1032">
        <v>11424</v>
      </c>
      <c r="E1032">
        <v>1709</v>
      </c>
      <c r="F1032">
        <v>0.27</v>
      </c>
      <c r="G1032">
        <v>0.31900000000000001</v>
      </c>
      <c r="H1032">
        <v>0.342447891832457</v>
      </c>
    </row>
    <row r="1033" spans="1:8" x14ac:dyDescent="0.35">
      <c r="A1033" t="s">
        <v>3571</v>
      </c>
      <c r="B1033" t="s">
        <v>3572</v>
      </c>
      <c r="C1033">
        <v>5412</v>
      </c>
      <c r="D1033">
        <v>9744</v>
      </c>
      <c r="E1033">
        <v>29</v>
      </c>
      <c r="F1033">
        <v>0.38500000000000001</v>
      </c>
      <c r="G1033">
        <v>0.31900000000000001</v>
      </c>
      <c r="H1033">
        <v>0.349015354390176</v>
      </c>
    </row>
    <row r="1034" spans="1:8" x14ac:dyDescent="0.35">
      <c r="A1034" t="s">
        <v>4180</v>
      </c>
      <c r="B1034" t="s">
        <v>4181</v>
      </c>
      <c r="C1034">
        <v>752</v>
      </c>
      <c r="D1034">
        <v>777</v>
      </c>
      <c r="E1034">
        <v>8938</v>
      </c>
      <c r="F1034">
        <v>7.6999999999999999E-2</v>
      </c>
      <c r="G1034">
        <v>0.318</v>
      </c>
      <c r="H1034">
        <v>7.1995219037160006E-46</v>
      </c>
    </row>
    <row r="1035" spans="1:8" x14ac:dyDescent="0.35">
      <c r="A1035" t="s">
        <v>3082</v>
      </c>
      <c r="B1035" t="s">
        <v>3083</v>
      </c>
      <c r="C1035">
        <v>3394</v>
      </c>
      <c r="D1035">
        <v>3537</v>
      </c>
      <c r="E1035">
        <v>6178</v>
      </c>
      <c r="F1035">
        <v>0.34399999999999997</v>
      </c>
      <c r="G1035">
        <v>0.318</v>
      </c>
      <c r="H1035">
        <v>2.19266243446223E-20</v>
      </c>
    </row>
    <row r="1036" spans="1:8" x14ac:dyDescent="0.35">
      <c r="A1036" t="s">
        <v>605</v>
      </c>
      <c r="B1036" t="s">
        <v>606</v>
      </c>
      <c r="C1036">
        <v>9450</v>
      </c>
      <c r="D1036">
        <v>24981</v>
      </c>
      <c r="E1036">
        <v>15266</v>
      </c>
      <c r="F1036">
        <v>0.374</v>
      </c>
      <c r="G1036">
        <v>0.318</v>
      </c>
      <c r="H1036">
        <v>8.90882667383204E-15</v>
      </c>
    </row>
    <row r="1037" spans="1:8" x14ac:dyDescent="0.35">
      <c r="A1037" t="s">
        <v>680</v>
      </c>
      <c r="B1037" t="s">
        <v>681</v>
      </c>
      <c r="C1037">
        <v>9470</v>
      </c>
      <c r="D1037">
        <v>24339</v>
      </c>
      <c r="E1037">
        <v>14624</v>
      </c>
      <c r="F1037">
        <v>0.38500000000000001</v>
      </c>
      <c r="G1037">
        <v>0.318</v>
      </c>
      <c r="H1037">
        <v>2.05557298001819E-14</v>
      </c>
    </row>
    <row r="1038" spans="1:8" x14ac:dyDescent="0.35">
      <c r="A1038" t="s">
        <v>4182</v>
      </c>
      <c r="B1038" t="s">
        <v>4183</v>
      </c>
      <c r="C1038">
        <v>1360</v>
      </c>
      <c r="D1038">
        <v>1594</v>
      </c>
      <c r="E1038">
        <v>8121</v>
      </c>
      <c r="F1038">
        <v>0.13700000000000001</v>
      </c>
      <c r="G1038">
        <v>0.318</v>
      </c>
      <c r="H1038">
        <v>2.58017907863124E-12</v>
      </c>
    </row>
    <row r="1039" spans="1:8" x14ac:dyDescent="0.35">
      <c r="A1039" t="s">
        <v>992</v>
      </c>
      <c r="B1039" t="s">
        <v>993</v>
      </c>
      <c r="C1039">
        <v>9345</v>
      </c>
      <c r="D1039">
        <v>22611</v>
      </c>
      <c r="E1039">
        <v>12896</v>
      </c>
      <c r="F1039">
        <v>0.40699999999999997</v>
      </c>
      <c r="G1039">
        <v>0.318</v>
      </c>
      <c r="H1039">
        <v>9.6855072276009001E-11</v>
      </c>
    </row>
    <row r="1040" spans="1:8" x14ac:dyDescent="0.35">
      <c r="A1040" t="s">
        <v>1040</v>
      </c>
      <c r="B1040" t="s">
        <v>1041</v>
      </c>
      <c r="C1040">
        <v>9355</v>
      </c>
      <c r="D1040">
        <v>25393</v>
      </c>
      <c r="E1040">
        <v>15678</v>
      </c>
      <c r="F1040">
        <v>0.36299999999999999</v>
      </c>
      <c r="G1040">
        <v>0.318</v>
      </c>
      <c r="H1040">
        <v>1.3446940373386701E-9</v>
      </c>
    </row>
    <row r="1041" spans="1:8" x14ac:dyDescent="0.35">
      <c r="A1041" t="s">
        <v>1176</v>
      </c>
      <c r="B1041" t="s">
        <v>1177</v>
      </c>
      <c r="C1041">
        <v>8979</v>
      </c>
      <c r="D1041">
        <v>21224</v>
      </c>
      <c r="E1041">
        <v>11509</v>
      </c>
      <c r="F1041">
        <v>0.40899999999999997</v>
      </c>
      <c r="G1041">
        <v>0.318</v>
      </c>
      <c r="H1041">
        <v>7.8769631039007302E-7</v>
      </c>
    </row>
    <row r="1042" spans="1:8" x14ac:dyDescent="0.35">
      <c r="A1042" t="s">
        <v>1765</v>
      </c>
      <c r="B1042" t="s">
        <v>40</v>
      </c>
      <c r="C1042">
        <v>9167</v>
      </c>
      <c r="D1042">
        <v>22062</v>
      </c>
      <c r="E1042">
        <v>12347</v>
      </c>
      <c r="F1042">
        <v>0.40500000000000003</v>
      </c>
      <c r="G1042">
        <v>0.318</v>
      </c>
      <c r="H1042">
        <v>3.9244248890901997E-6</v>
      </c>
    </row>
    <row r="1043" spans="1:8" x14ac:dyDescent="0.35">
      <c r="A1043" t="s">
        <v>2347</v>
      </c>
      <c r="B1043" t="s">
        <v>2348</v>
      </c>
      <c r="C1043">
        <v>4681</v>
      </c>
      <c r="D1043">
        <v>5037</v>
      </c>
      <c r="E1043">
        <v>4678</v>
      </c>
      <c r="F1043">
        <v>0.46500000000000002</v>
      </c>
      <c r="G1043">
        <v>0.318</v>
      </c>
      <c r="H1043">
        <v>3.02980141507119E-5</v>
      </c>
    </row>
    <row r="1044" spans="1:8" x14ac:dyDescent="0.35">
      <c r="A1044" t="s">
        <v>1340</v>
      </c>
      <c r="B1044" t="s">
        <v>1341</v>
      </c>
      <c r="C1044">
        <v>8984</v>
      </c>
      <c r="D1044">
        <v>18922</v>
      </c>
      <c r="E1044">
        <v>9207</v>
      </c>
      <c r="F1044">
        <v>0.45700000000000002</v>
      </c>
      <c r="G1044">
        <v>0.318</v>
      </c>
      <c r="H1044">
        <v>7.3414831878888297E-5</v>
      </c>
    </row>
    <row r="1045" spans="1:8" x14ac:dyDescent="0.35">
      <c r="A1045" t="s">
        <v>3076</v>
      </c>
      <c r="B1045" t="s">
        <v>3077</v>
      </c>
      <c r="C1045">
        <v>3933</v>
      </c>
      <c r="D1045">
        <v>4606</v>
      </c>
      <c r="E1045">
        <v>5109</v>
      </c>
      <c r="F1045">
        <v>0.379</v>
      </c>
      <c r="G1045">
        <v>0.318</v>
      </c>
      <c r="H1045">
        <v>4.0131063409127801E-4</v>
      </c>
    </row>
    <row r="1046" spans="1:8" x14ac:dyDescent="0.35">
      <c r="A1046" t="s">
        <v>1856</v>
      </c>
      <c r="B1046" t="s">
        <v>1857</v>
      </c>
      <c r="C1046">
        <v>8492</v>
      </c>
      <c r="D1046">
        <v>18863</v>
      </c>
      <c r="E1046">
        <v>9148</v>
      </c>
      <c r="F1046">
        <v>0.42299999999999999</v>
      </c>
      <c r="G1046">
        <v>0.318</v>
      </c>
      <c r="H1046">
        <v>5.2085035079389697E-4</v>
      </c>
    </row>
    <row r="1047" spans="1:8" x14ac:dyDescent="0.35">
      <c r="A1047" t="s">
        <v>2574</v>
      </c>
      <c r="B1047" t="s">
        <v>2575</v>
      </c>
      <c r="C1047">
        <v>5550</v>
      </c>
      <c r="D1047">
        <v>9527</v>
      </c>
      <c r="E1047">
        <v>188</v>
      </c>
      <c r="F1047">
        <v>0.40500000000000003</v>
      </c>
      <c r="G1047">
        <v>0.318</v>
      </c>
      <c r="H1047">
        <v>7.4064514816103794E-2</v>
      </c>
    </row>
    <row r="1048" spans="1:8" x14ac:dyDescent="0.35">
      <c r="A1048" t="s">
        <v>4184</v>
      </c>
      <c r="B1048" t="s">
        <v>4185</v>
      </c>
      <c r="C1048">
        <v>2846</v>
      </c>
      <c r="D1048">
        <v>4336</v>
      </c>
      <c r="E1048">
        <v>5379</v>
      </c>
      <c r="F1048">
        <v>0.254</v>
      </c>
      <c r="G1048">
        <v>0.318</v>
      </c>
      <c r="H1048">
        <v>0.104521837260214</v>
      </c>
    </row>
    <row r="1049" spans="1:8" x14ac:dyDescent="0.35">
      <c r="A1049" t="s">
        <v>2358</v>
      </c>
      <c r="B1049" t="s">
        <v>2190</v>
      </c>
      <c r="C1049">
        <v>6015</v>
      </c>
      <c r="D1049">
        <v>10599</v>
      </c>
      <c r="E1049">
        <v>884</v>
      </c>
      <c r="F1049">
        <v>0.42099999999999999</v>
      </c>
      <c r="G1049">
        <v>0.318</v>
      </c>
      <c r="H1049">
        <v>0.114199558836132</v>
      </c>
    </row>
    <row r="1050" spans="1:8" x14ac:dyDescent="0.35">
      <c r="A1050" t="s">
        <v>3529</v>
      </c>
      <c r="B1050" t="s">
        <v>2575</v>
      </c>
      <c r="C1050">
        <v>4040</v>
      </c>
      <c r="D1050">
        <v>7567</v>
      </c>
      <c r="E1050">
        <v>2148</v>
      </c>
      <c r="F1050">
        <v>0.30499999999999999</v>
      </c>
      <c r="G1050">
        <v>0.318</v>
      </c>
      <c r="H1050">
        <v>0.19794338398762701</v>
      </c>
    </row>
    <row r="1051" spans="1:8" x14ac:dyDescent="0.35">
      <c r="A1051" t="s">
        <v>4186</v>
      </c>
      <c r="B1051" t="s">
        <v>4187</v>
      </c>
      <c r="C1051">
        <v>3918</v>
      </c>
      <c r="D1051">
        <v>14012</v>
      </c>
      <c r="E1051">
        <v>4297</v>
      </c>
      <c r="F1051">
        <v>0.19800000000000001</v>
      </c>
      <c r="G1051">
        <v>0.318</v>
      </c>
      <c r="H1051">
        <v>0.38505986382750002</v>
      </c>
    </row>
    <row r="1052" spans="1:8" x14ac:dyDescent="0.35">
      <c r="A1052" t="s">
        <v>4188</v>
      </c>
      <c r="B1052" t="s">
        <v>4189</v>
      </c>
      <c r="C1052">
        <v>637</v>
      </c>
      <c r="D1052">
        <v>653</v>
      </c>
      <c r="E1052">
        <v>9062</v>
      </c>
      <c r="F1052">
        <v>6.5000000000000002E-2</v>
      </c>
      <c r="G1052">
        <v>0.317</v>
      </c>
      <c r="H1052">
        <v>6.4511134408882803E-48</v>
      </c>
    </row>
    <row r="1053" spans="1:8" x14ac:dyDescent="0.35">
      <c r="A1053" t="s">
        <v>4190</v>
      </c>
      <c r="B1053" t="s">
        <v>4191</v>
      </c>
      <c r="C1053">
        <v>1737</v>
      </c>
      <c r="D1053">
        <v>1755</v>
      </c>
      <c r="E1053">
        <v>7960</v>
      </c>
      <c r="F1053">
        <v>0.17799999999999999</v>
      </c>
      <c r="G1053">
        <v>0.317</v>
      </c>
      <c r="H1053">
        <v>1.3857851683848899E-47</v>
      </c>
    </row>
    <row r="1054" spans="1:8" x14ac:dyDescent="0.35">
      <c r="A1054" t="s">
        <v>4192</v>
      </c>
      <c r="B1054" t="s">
        <v>4193</v>
      </c>
      <c r="C1054">
        <v>588</v>
      </c>
      <c r="D1054">
        <v>611</v>
      </c>
      <c r="E1054">
        <v>9104</v>
      </c>
      <c r="F1054">
        <v>0.06</v>
      </c>
      <c r="G1054">
        <v>0.317</v>
      </c>
      <c r="H1054">
        <v>2.2299308776716199E-45</v>
      </c>
    </row>
    <row r="1055" spans="1:8" x14ac:dyDescent="0.35">
      <c r="A1055" t="s">
        <v>4194</v>
      </c>
      <c r="B1055" t="s">
        <v>4195</v>
      </c>
      <c r="C1055">
        <v>886</v>
      </c>
      <c r="D1055">
        <v>961</v>
      </c>
      <c r="E1055">
        <v>8754</v>
      </c>
      <c r="F1055">
        <v>9.0999999999999998E-2</v>
      </c>
      <c r="G1055">
        <v>0.317</v>
      </c>
      <c r="H1055">
        <v>8.3569946704805896E-27</v>
      </c>
    </row>
    <row r="1056" spans="1:8" x14ac:dyDescent="0.35">
      <c r="A1056" t="s">
        <v>2349</v>
      </c>
      <c r="B1056" t="s">
        <v>2350</v>
      </c>
      <c r="C1056">
        <v>4430</v>
      </c>
      <c r="D1056">
        <v>4566</v>
      </c>
      <c r="E1056">
        <v>5149</v>
      </c>
      <c r="F1056">
        <v>0.45</v>
      </c>
      <c r="G1056">
        <v>0.317</v>
      </c>
      <c r="H1056">
        <v>1.99458857443856E-16</v>
      </c>
    </row>
    <row r="1057" spans="1:8" x14ac:dyDescent="0.35">
      <c r="A1057" t="s">
        <v>522</v>
      </c>
      <c r="B1057" t="s">
        <v>523</v>
      </c>
      <c r="C1057">
        <v>9472</v>
      </c>
      <c r="D1057">
        <v>25275</v>
      </c>
      <c r="E1057">
        <v>15560</v>
      </c>
      <c r="F1057">
        <v>0.371</v>
      </c>
      <c r="G1057">
        <v>0.317</v>
      </c>
      <c r="H1057">
        <v>3.4284161158278499E-14</v>
      </c>
    </row>
    <row r="1058" spans="1:8" x14ac:dyDescent="0.35">
      <c r="A1058" t="s">
        <v>1198</v>
      </c>
      <c r="B1058" t="s">
        <v>1199</v>
      </c>
      <c r="C1058">
        <v>9394</v>
      </c>
      <c r="D1058">
        <v>25904</v>
      </c>
      <c r="E1058">
        <v>16189</v>
      </c>
      <c r="F1058">
        <v>0.35799999999999998</v>
      </c>
      <c r="G1058">
        <v>0.317</v>
      </c>
      <c r="H1058">
        <v>2.73282354436995E-13</v>
      </c>
    </row>
    <row r="1059" spans="1:8" x14ac:dyDescent="0.35">
      <c r="A1059" t="s">
        <v>948</v>
      </c>
      <c r="B1059" t="s">
        <v>949</v>
      </c>
      <c r="C1059">
        <v>9265</v>
      </c>
      <c r="D1059">
        <v>19800</v>
      </c>
      <c r="E1059">
        <v>10085</v>
      </c>
      <c r="F1059">
        <v>0.45800000000000002</v>
      </c>
      <c r="G1059">
        <v>0.317</v>
      </c>
      <c r="H1059">
        <v>7.8943760134432398E-10</v>
      </c>
    </row>
    <row r="1060" spans="1:8" x14ac:dyDescent="0.35">
      <c r="A1060" t="s">
        <v>4196</v>
      </c>
      <c r="B1060" t="s">
        <v>4197</v>
      </c>
      <c r="C1060">
        <v>766</v>
      </c>
      <c r="D1060">
        <v>1061</v>
      </c>
      <c r="E1060">
        <v>8654</v>
      </c>
      <c r="F1060">
        <v>7.6999999999999999E-2</v>
      </c>
      <c r="G1060">
        <v>0.317</v>
      </c>
      <c r="H1060">
        <v>1.19145914312751E-8</v>
      </c>
    </row>
    <row r="1061" spans="1:8" x14ac:dyDescent="0.35">
      <c r="A1061" t="s">
        <v>1535</v>
      </c>
      <c r="B1061" t="s">
        <v>1536</v>
      </c>
      <c r="C1061">
        <v>9298</v>
      </c>
      <c r="D1061">
        <v>25651</v>
      </c>
      <c r="E1061">
        <v>15936</v>
      </c>
      <c r="F1061">
        <v>0.35699999999999998</v>
      </c>
      <c r="G1061">
        <v>0.317</v>
      </c>
      <c r="H1061">
        <v>4.6871241601283203E-8</v>
      </c>
    </row>
    <row r="1062" spans="1:8" x14ac:dyDescent="0.35">
      <c r="A1062" t="s">
        <v>4198</v>
      </c>
      <c r="B1062" t="s">
        <v>4199</v>
      </c>
      <c r="C1062">
        <v>897</v>
      </c>
      <c r="D1062">
        <v>1249</v>
      </c>
      <c r="E1062">
        <v>8466</v>
      </c>
      <c r="F1062">
        <v>8.8999999999999996E-2</v>
      </c>
      <c r="G1062">
        <v>0.317</v>
      </c>
      <c r="H1062">
        <v>4.7078862599011702E-7</v>
      </c>
    </row>
    <row r="1063" spans="1:8" x14ac:dyDescent="0.35">
      <c r="A1063" t="s">
        <v>4200</v>
      </c>
      <c r="B1063" t="s">
        <v>4201</v>
      </c>
      <c r="C1063">
        <v>3224</v>
      </c>
      <c r="D1063">
        <v>5242</v>
      </c>
      <c r="E1063">
        <v>4473</v>
      </c>
      <c r="F1063">
        <v>0.27500000000000002</v>
      </c>
      <c r="G1063">
        <v>0.317</v>
      </c>
      <c r="H1063">
        <v>2.4878765230426001E-3</v>
      </c>
    </row>
    <row r="1064" spans="1:8" x14ac:dyDescent="0.35">
      <c r="A1064" t="s">
        <v>4202</v>
      </c>
      <c r="B1064" t="s">
        <v>4203</v>
      </c>
      <c r="C1064">
        <v>1173</v>
      </c>
      <c r="D1064">
        <v>1875</v>
      </c>
      <c r="E1064">
        <v>7840</v>
      </c>
      <c r="F1064">
        <v>0.113</v>
      </c>
      <c r="G1064">
        <v>0.317</v>
      </c>
      <c r="H1064">
        <v>7.5205092663200501E-3</v>
      </c>
    </row>
    <row r="1065" spans="1:8" x14ac:dyDescent="0.35">
      <c r="A1065" t="s">
        <v>4204</v>
      </c>
      <c r="B1065" t="s">
        <v>3955</v>
      </c>
      <c r="C1065">
        <v>1752</v>
      </c>
      <c r="D1065">
        <v>2656</v>
      </c>
      <c r="E1065">
        <v>7059</v>
      </c>
      <c r="F1065">
        <v>0.16500000000000001</v>
      </c>
      <c r="G1065">
        <v>0.317</v>
      </c>
      <c r="H1065">
        <v>1.48140738682361E-2</v>
      </c>
    </row>
    <row r="1066" spans="1:8" x14ac:dyDescent="0.35">
      <c r="A1066" t="s">
        <v>2217</v>
      </c>
      <c r="B1066" t="s">
        <v>16</v>
      </c>
      <c r="C1066">
        <v>6975</v>
      </c>
      <c r="D1066">
        <v>17907</v>
      </c>
      <c r="E1066">
        <v>8192</v>
      </c>
      <c r="F1066">
        <v>0.33800000000000002</v>
      </c>
      <c r="G1066">
        <v>0.317</v>
      </c>
      <c r="H1066">
        <v>3.41519729409515E-2</v>
      </c>
    </row>
    <row r="1067" spans="1:8" x14ac:dyDescent="0.35">
      <c r="A1067" t="s">
        <v>374</v>
      </c>
      <c r="B1067" t="s">
        <v>375</v>
      </c>
      <c r="C1067">
        <v>8696</v>
      </c>
      <c r="D1067">
        <v>19312</v>
      </c>
      <c r="E1067">
        <v>9597</v>
      </c>
      <c r="F1067">
        <v>0.42799999999999999</v>
      </c>
      <c r="G1067">
        <v>0.317</v>
      </c>
      <c r="H1067">
        <v>4.6489773178340098E-2</v>
      </c>
    </row>
    <row r="1068" spans="1:8" x14ac:dyDescent="0.35">
      <c r="A1068" t="s">
        <v>4205</v>
      </c>
      <c r="B1068" t="s">
        <v>4206</v>
      </c>
      <c r="C1068">
        <v>2768</v>
      </c>
      <c r="D1068">
        <v>4781</v>
      </c>
      <c r="E1068">
        <v>4934</v>
      </c>
      <c r="F1068">
        <v>0.23599999999999999</v>
      </c>
      <c r="G1068">
        <v>0.317</v>
      </c>
      <c r="H1068">
        <v>5.2459237740363401E-2</v>
      </c>
    </row>
    <row r="1069" spans="1:8" x14ac:dyDescent="0.35">
      <c r="A1069" t="s">
        <v>3462</v>
      </c>
      <c r="B1069" t="s">
        <v>3463</v>
      </c>
      <c r="C1069">
        <v>4753</v>
      </c>
      <c r="D1069">
        <v>10735</v>
      </c>
      <c r="E1069">
        <v>1020</v>
      </c>
      <c r="F1069">
        <v>0.30299999999999999</v>
      </c>
      <c r="G1069">
        <v>0.317</v>
      </c>
      <c r="H1069">
        <v>6.9585332377397002E-2</v>
      </c>
    </row>
    <row r="1070" spans="1:8" x14ac:dyDescent="0.35">
      <c r="A1070" t="s">
        <v>4207</v>
      </c>
      <c r="B1070" t="s">
        <v>4208</v>
      </c>
      <c r="C1070">
        <v>2341</v>
      </c>
      <c r="D1070">
        <v>4176</v>
      </c>
      <c r="E1070">
        <v>5539</v>
      </c>
      <c r="F1070">
        <v>0.20300000000000001</v>
      </c>
      <c r="G1070">
        <v>0.317</v>
      </c>
      <c r="H1070">
        <v>9.9641665417694605E-2</v>
      </c>
    </row>
    <row r="1071" spans="1:8" x14ac:dyDescent="0.35">
      <c r="A1071" t="s">
        <v>2724</v>
      </c>
      <c r="B1071" t="s">
        <v>2725</v>
      </c>
      <c r="C1071">
        <v>5610</v>
      </c>
      <c r="D1071">
        <v>8417</v>
      </c>
      <c r="E1071">
        <v>1298</v>
      </c>
      <c r="F1071">
        <v>0.44800000000000001</v>
      </c>
      <c r="G1071">
        <v>0.317</v>
      </c>
      <c r="H1071">
        <v>0.127406233956041</v>
      </c>
    </row>
    <row r="1072" spans="1:8" x14ac:dyDescent="0.35">
      <c r="A1072" t="s">
        <v>1887</v>
      </c>
      <c r="B1072" t="s">
        <v>1888</v>
      </c>
      <c r="C1072">
        <v>7330</v>
      </c>
      <c r="D1072">
        <v>14819</v>
      </c>
      <c r="E1072">
        <v>5104</v>
      </c>
      <c r="F1072">
        <v>0.42599999999999999</v>
      </c>
      <c r="G1072">
        <v>0.317</v>
      </c>
      <c r="H1072">
        <v>0.131847778508415</v>
      </c>
    </row>
    <row r="1073" spans="1:8" x14ac:dyDescent="0.35">
      <c r="A1073" t="s">
        <v>2979</v>
      </c>
      <c r="B1073" t="s">
        <v>2980</v>
      </c>
      <c r="C1073">
        <v>3424</v>
      </c>
      <c r="D1073">
        <v>4707</v>
      </c>
      <c r="E1073">
        <v>5008</v>
      </c>
      <c r="F1073">
        <v>0.311</v>
      </c>
      <c r="G1073">
        <v>0.317</v>
      </c>
      <c r="H1073">
        <v>0.135246456722252</v>
      </c>
    </row>
    <row r="1074" spans="1:8" x14ac:dyDescent="0.35">
      <c r="A1074" t="s">
        <v>3643</v>
      </c>
      <c r="B1074" t="s">
        <v>3644</v>
      </c>
      <c r="C1074">
        <v>4013</v>
      </c>
      <c r="D1074">
        <v>5753</v>
      </c>
      <c r="E1074">
        <v>3962</v>
      </c>
      <c r="F1074">
        <v>0.35</v>
      </c>
      <c r="G1074">
        <v>0.317</v>
      </c>
      <c r="H1074">
        <v>0.17839039276612101</v>
      </c>
    </row>
    <row r="1075" spans="1:8" x14ac:dyDescent="0.35">
      <c r="A1075" t="s">
        <v>1072</v>
      </c>
      <c r="B1075" t="s">
        <v>1073</v>
      </c>
      <c r="C1075">
        <v>6160</v>
      </c>
      <c r="D1075">
        <v>7391</v>
      </c>
      <c r="E1075">
        <v>2324</v>
      </c>
      <c r="F1075">
        <v>0.56299999999999994</v>
      </c>
      <c r="G1075">
        <v>0.317</v>
      </c>
      <c r="H1075">
        <v>0.212418147130219</v>
      </c>
    </row>
    <row r="1076" spans="1:8" x14ac:dyDescent="0.35">
      <c r="A1076" t="s">
        <v>3222</v>
      </c>
      <c r="B1076" t="s">
        <v>3223</v>
      </c>
      <c r="C1076">
        <v>4755</v>
      </c>
      <c r="D1076">
        <v>8113</v>
      </c>
      <c r="E1076">
        <v>1602</v>
      </c>
      <c r="F1076">
        <v>0.36399999999999999</v>
      </c>
      <c r="G1076">
        <v>0.317</v>
      </c>
      <c r="H1076">
        <v>0.213155983853418</v>
      </c>
    </row>
    <row r="1077" spans="1:8" x14ac:dyDescent="0.35">
      <c r="A1077" t="s">
        <v>4209</v>
      </c>
      <c r="B1077" t="s">
        <v>4210</v>
      </c>
      <c r="C1077">
        <v>3968</v>
      </c>
      <c r="D1077">
        <v>7855</v>
      </c>
      <c r="E1077">
        <v>1860</v>
      </c>
      <c r="F1077">
        <v>0.29199999999999998</v>
      </c>
      <c r="G1077">
        <v>0.317</v>
      </c>
      <c r="H1077">
        <v>0.32910286418165802</v>
      </c>
    </row>
    <row r="1078" spans="1:8" x14ac:dyDescent="0.35">
      <c r="A1078" t="s">
        <v>4211</v>
      </c>
      <c r="B1078" t="s">
        <v>4212</v>
      </c>
      <c r="C1078">
        <v>5182</v>
      </c>
      <c r="D1078">
        <v>15475</v>
      </c>
      <c r="E1078">
        <v>5760</v>
      </c>
      <c r="F1078">
        <v>0.25900000000000001</v>
      </c>
      <c r="G1078">
        <v>0.317</v>
      </c>
      <c r="H1078">
        <v>0.33678251130159098</v>
      </c>
    </row>
    <row r="1079" spans="1:8" x14ac:dyDescent="0.35">
      <c r="A1079" t="s">
        <v>2110</v>
      </c>
      <c r="B1079" t="s">
        <v>2111</v>
      </c>
      <c r="C1079">
        <v>6760</v>
      </c>
      <c r="D1079">
        <v>10970</v>
      </c>
      <c r="E1079">
        <v>1255</v>
      </c>
      <c r="F1079">
        <v>0.48499999999999999</v>
      </c>
      <c r="G1079">
        <v>0.317</v>
      </c>
      <c r="H1079">
        <v>0.39351795255435301</v>
      </c>
    </row>
    <row r="1080" spans="1:8" x14ac:dyDescent="0.35">
      <c r="A1080" t="s">
        <v>4213</v>
      </c>
      <c r="B1080" t="s">
        <v>4214</v>
      </c>
      <c r="C1080">
        <v>865</v>
      </c>
      <c r="D1080">
        <v>895</v>
      </c>
      <c r="E1080">
        <v>8820</v>
      </c>
      <c r="F1080">
        <v>8.8999999999999996E-2</v>
      </c>
      <c r="G1080">
        <v>0.316</v>
      </c>
      <c r="H1080">
        <v>3.92586767193161E-41</v>
      </c>
    </row>
    <row r="1081" spans="1:8" x14ac:dyDescent="0.35">
      <c r="A1081" t="s">
        <v>1116</v>
      </c>
      <c r="B1081" t="s">
        <v>1117</v>
      </c>
      <c r="C1081">
        <v>9153</v>
      </c>
      <c r="D1081">
        <v>23165</v>
      </c>
      <c r="E1081">
        <v>13450</v>
      </c>
      <c r="F1081">
        <v>0.38600000000000001</v>
      </c>
      <c r="G1081">
        <v>0.316</v>
      </c>
      <c r="H1081">
        <v>6.8852899405137599E-13</v>
      </c>
    </row>
    <row r="1082" spans="1:8" x14ac:dyDescent="0.35">
      <c r="A1082" t="s">
        <v>1369</v>
      </c>
      <c r="B1082" t="s">
        <v>1370</v>
      </c>
      <c r="C1082">
        <v>9354</v>
      </c>
      <c r="D1082">
        <v>25805</v>
      </c>
      <c r="E1082">
        <v>16090</v>
      </c>
      <c r="F1082">
        <v>0.35699999999999998</v>
      </c>
      <c r="G1082">
        <v>0.316</v>
      </c>
      <c r="H1082">
        <v>7.5963707316918204E-13</v>
      </c>
    </row>
    <row r="1083" spans="1:8" x14ac:dyDescent="0.35">
      <c r="A1083" t="s">
        <v>1371</v>
      </c>
      <c r="B1083" t="s">
        <v>1372</v>
      </c>
      <c r="C1083">
        <v>9231</v>
      </c>
      <c r="D1083">
        <v>25244</v>
      </c>
      <c r="E1083">
        <v>15529</v>
      </c>
      <c r="F1083">
        <v>0.35899999999999999</v>
      </c>
      <c r="G1083">
        <v>0.316</v>
      </c>
      <c r="H1083">
        <v>9.5629728839875597E-12</v>
      </c>
    </row>
    <row r="1084" spans="1:8" x14ac:dyDescent="0.35">
      <c r="A1084" t="s">
        <v>1332</v>
      </c>
      <c r="B1084" t="s">
        <v>1333</v>
      </c>
      <c r="C1084">
        <v>9386</v>
      </c>
      <c r="D1084">
        <v>22755</v>
      </c>
      <c r="E1084">
        <v>13040</v>
      </c>
      <c r="F1084">
        <v>0.40699999999999997</v>
      </c>
      <c r="G1084">
        <v>0.316</v>
      </c>
      <c r="H1084">
        <v>1.9236692462668899E-11</v>
      </c>
    </row>
    <row r="1085" spans="1:8" x14ac:dyDescent="0.35">
      <c r="A1085" t="s">
        <v>2120</v>
      </c>
      <c r="B1085" t="s">
        <v>2121</v>
      </c>
      <c r="C1085">
        <v>2669</v>
      </c>
      <c r="D1085">
        <v>2809</v>
      </c>
      <c r="E1085">
        <v>6906</v>
      </c>
      <c r="F1085">
        <v>0.27100000000000002</v>
      </c>
      <c r="G1085">
        <v>0.316</v>
      </c>
      <c r="H1085">
        <v>2.4128190971121501E-11</v>
      </c>
    </row>
    <row r="1086" spans="1:8" x14ac:dyDescent="0.35">
      <c r="A1086" t="s">
        <v>4215</v>
      </c>
      <c r="B1086" t="s">
        <v>4216</v>
      </c>
      <c r="C1086">
        <v>1123</v>
      </c>
      <c r="D1086">
        <v>1506</v>
      </c>
      <c r="E1086">
        <v>8209</v>
      </c>
      <c r="F1086">
        <v>0.111</v>
      </c>
      <c r="G1086">
        <v>0.316</v>
      </c>
      <c r="H1086">
        <v>4.6830191715572199E-10</v>
      </c>
    </row>
    <row r="1087" spans="1:8" x14ac:dyDescent="0.35">
      <c r="A1087" t="s">
        <v>1214</v>
      </c>
      <c r="B1087" t="s">
        <v>1215</v>
      </c>
      <c r="C1087">
        <v>9364</v>
      </c>
      <c r="D1087">
        <v>25825</v>
      </c>
      <c r="E1087">
        <v>16110</v>
      </c>
      <c r="F1087">
        <v>0.35799999999999998</v>
      </c>
      <c r="G1087">
        <v>0.316</v>
      </c>
      <c r="H1087">
        <v>1.81099106670305E-9</v>
      </c>
    </row>
    <row r="1088" spans="1:8" x14ac:dyDescent="0.35">
      <c r="A1088" t="s">
        <v>885</v>
      </c>
      <c r="B1088" t="s">
        <v>886</v>
      </c>
      <c r="C1088">
        <v>8924</v>
      </c>
      <c r="D1088">
        <v>19416</v>
      </c>
      <c r="E1088">
        <v>9701</v>
      </c>
      <c r="F1088">
        <v>0.442</v>
      </c>
      <c r="G1088">
        <v>0.316</v>
      </c>
      <c r="H1088">
        <v>2.3101012388329799E-8</v>
      </c>
    </row>
    <row r="1089" spans="1:8" x14ac:dyDescent="0.35">
      <c r="A1089" t="s">
        <v>1174</v>
      </c>
      <c r="B1089" t="s">
        <v>1175</v>
      </c>
      <c r="C1089">
        <v>9227</v>
      </c>
      <c r="D1089">
        <v>23252</v>
      </c>
      <c r="E1089">
        <v>13537</v>
      </c>
      <c r="F1089">
        <v>0.38900000000000001</v>
      </c>
      <c r="G1089">
        <v>0.316</v>
      </c>
      <c r="H1089">
        <v>1.3378308982952499E-7</v>
      </c>
    </row>
    <row r="1090" spans="1:8" x14ac:dyDescent="0.35">
      <c r="A1090" t="s">
        <v>1310</v>
      </c>
      <c r="B1090" t="s">
        <v>1311</v>
      </c>
      <c r="C1090">
        <v>9027</v>
      </c>
      <c r="D1090">
        <v>21822</v>
      </c>
      <c r="E1090">
        <v>12107</v>
      </c>
      <c r="F1090">
        <v>0.40100000000000002</v>
      </c>
      <c r="G1090">
        <v>0.316</v>
      </c>
      <c r="H1090">
        <v>9.2904910952286398E-7</v>
      </c>
    </row>
    <row r="1091" spans="1:8" x14ac:dyDescent="0.35">
      <c r="A1091" t="s">
        <v>740</v>
      </c>
      <c r="B1091" t="s">
        <v>741</v>
      </c>
      <c r="C1091">
        <v>8813</v>
      </c>
      <c r="D1091">
        <v>17289</v>
      </c>
      <c r="E1091">
        <v>7574</v>
      </c>
      <c r="F1091">
        <v>0.48399999999999999</v>
      </c>
      <c r="G1091">
        <v>0.316</v>
      </c>
      <c r="H1091">
        <v>2.8455940436506199E-3</v>
      </c>
    </row>
    <row r="1092" spans="1:8" x14ac:dyDescent="0.35">
      <c r="A1092" t="s">
        <v>1599</v>
      </c>
      <c r="B1092" t="s">
        <v>1600</v>
      </c>
      <c r="C1092">
        <v>5926</v>
      </c>
      <c r="D1092">
        <v>6705</v>
      </c>
      <c r="E1092">
        <v>3010</v>
      </c>
      <c r="F1092">
        <v>0.56499999999999995</v>
      </c>
      <c r="G1092">
        <v>0.316</v>
      </c>
      <c r="H1092">
        <v>2.3126598036009E-2</v>
      </c>
    </row>
    <row r="1093" spans="1:8" x14ac:dyDescent="0.35">
      <c r="A1093" t="s">
        <v>4217</v>
      </c>
      <c r="B1093" t="s">
        <v>4218</v>
      </c>
      <c r="C1093">
        <v>4349</v>
      </c>
      <c r="D1093">
        <v>5548</v>
      </c>
      <c r="E1093">
        <v>4167</v>
      </c>
      <c r="F1093">
        <v>0.39800000000000002</v>
      </c>
      <c r="G1093">
        <v>0.316</v>
      </c>
      <c r="H1093">
        <v>3.2063859419686903E-2</v>
      </c>
    </row>
    <row r="1094" spans="1:8" x14ac:dyDescent="0.35">
      <c r="A1094" t="s">
        <v>4219</v>
      </c>
      <c r="B1094" t="s">
        <v>4220</v>
      </c>
      <c r="C1094">
        <v>2716</v>
      </c>
      <c r="D1094">
        <v>4459</v>
      </c>
      <c r="E1094">
        <v>5256</v>
      </c>
      <c r="F1094">
        <v>0.23699999999999999</v>
      </c>
      <c r="G1094">
        <v>0.316</v>
      </c>
      <c r="H1094">
        <v>3.3334620331312299E-2</v>
      </c>
    </row>
    <row r="1095" spans="1:8" x14ac:dyDescent="0.35">
      <c r="A1095" t="s">
        <v>4221</v>
      </c>
      <c r="B1095" t="s">
        <v>4222</v>
      </c>
      <c r="C1095">
        <v>1460</v>
      </c>
      <c r="D1095">
        <v>2401</v>
      </c>
      <c r="E1095">
        <v>7314</v>
      </c>
      <c r="F1095">
        <v>0.13700000000000001</v>
      </c>
      <c r="G1095">
        <v>0.316</v>
      </c>
      <c r="H1095">
        <v>3.5045057807281101E-2</v>
      </c>
    </row>
    <row r="1096" spans="1:8" x14ac:dyDescent="0.35">
      <c r="A1096" t="s">
        <v>1086</v>
      </c>
      <c r="B1096" t="s">
        <v>1087</v>
      </c>
      <c r="C1096">
        <v>7176</v>
      </c>
      <c r="D1096">
        <v>15266</v>
      </c>
      <c r="E1096">
        <v>5551</v>
      </c>
      <c r="F1096">
        <v>0.40300000000000002</v>
      </c>
      <c r="G1096">
        <v>0.316</v>
      </c>
      <c r="H1096">
        <v>4.8620570594875602E-2</v>
      </c>
    </row>
    <row r="1097" spans="1:8" x14ac:dyDescent="0.35">
      <c r="A1097" t="s">
        <v>3553</v>
      </c>
      <c r="B1097" t="s">
        <v>3554</v>
      </c>
      <c r="C1097">
        <v>4257</v>
      </c>
      <c r="D1097">
        <v>5851</v>
      </c>
      <c r="E1097">
        <v>3864</v>
      </c>
      <c r="F1097">
        <v>0.376</v>
      </c>
      <c r="G1097">
        <v>0.316</v>
      </c>
      <c r="H1097">
        <v>6.13217969235254E-2</v>
      </c>
    </row>
    <row r="1098" spans="1:8" x14ac:dyDescent="0.35">
      <c r="A1098" t="s">
        <v>2037</v>
      </c>
      <c r="B1098" t="s">
        <v>2038</v>
      </c>
      <c r="C1098">
        <v>7756</v>
      </c>
      <c r="D1098">
        <v>20494</v>
      </c>
      <c r="E1098">
        <v>10779</v>
      </c>
      <c r="F1098">
        <v>0.34499999999999997</v>
      </c>
      <c r="G1098">
        <v>0.316</v>
      </c>
      <c r="H1098">
        <v>6.4903466018377501E-2</v>
      </c>
    </row>
    <row r="1099" spans="1:8" x14ac:dyDescent="0.35">
      <c r="A1099" t="s">
        <v>4223</v>
      </c>
      <c r="B1099" t="s">
        <v>4224</v>
      </c>
      <c r="C1099">
        <v>2873</v>
      </c>
      <c r="D1099">
        <v>4923</v>
      </c>
      <c r="E1099">
        <v>4792</v>
      </c>
      <c r="F1099">
        <v>0.24399999999999999</v>
      </c>
      <c r="G1099">
        <v>0.316</v>
      </c>
      <c r="H1099">
        <v>0.100105430581932</v>
      </c>
    </row>
    <row r="1100" spans="1:8" x14ac:dyDescent="0.35">
      <c r="A1100" t="s">
        <v>3012</v>
      </c>
      <c r="B1100" t="s">
        <v>3013</v>
      </c>
      <c r="C1100">
        <v>5376</v>
      </c>
      <c r="D1100">
        <v>9141</v>
      </c>
      <c r="E1100">
        <v>574</v>
      </c>
      <c r="F1100">
        <v>0.39900000000000002</v>
      </c>
      <c r="G1100">
        <v>0.316</v>
      </c>
      <c r="H1100">
        <v>0.126146554510952</v>
      </c>
    </row>
    <row r="1101" spans="1:8" x14ac:dyDescent="0.35">
      <c r="A1101" t="s">
        <v>4225</v>
      </c>
      <c r="B1101" t="s">
        <v>4226</v>
      </c>
      <c r="C1101">
        <v>2866</v>
      </c>
      <c r="D1101">
        <v>5412</v>
      </c>
      <c r="E1101">
        <v>4303</v>
      </c>
      <c r="F1101">
        <v>0.23400000000000001</v>
      </c>
      <c r="G1101">
        <v>0.316</v>
      </c>
      <c r="H1101">
        <v>0.15086948442009801</v>
      </c>
    </row>
    <row r="1102" spans="1:8" x14ac:dyDescent="0.35">
      <c r="A1102" t="s">
        <v>3551</v>
      </c>
      <c r="B1102" t="s">
        <v>3552</v>
      </c>
      <c r="C1102">
        <v>3903</v>
      </c>
      <c r="D1102">
        <v>7350</v>
      </c>
      <c r="E1102">
        <v>2365</v>
      </c>
      <c r="F1102">
        <v>0.29699999999999999</v>
      </c>
      <c r="G1102">
        <v>0.316</v>
      </c>
      <c r="H1102">
        <v>0.16463252566064299</v>
      </c>
    </row>
    <row r="1103" spans="1:8" x14ac:dyDescent="0.35">
      <c r="A1103" t="s">
        <v>3348</v>
      </c>
      <c r="B1103" t="s">
        <v>3349</v>
      </c>
      <c r="C1103">
        <v>4796</v>
      </c>
      <c r="D1103">
        <v>8238</v>
      </c>
      <c r="E1103">
        <v>1477</v>
      </c>
      <c r="F1103">
        <v>0.36499999999999999</v>
      </c>
      <c r="G1103">
        <v>0.316</v>
      </c>
      <c r="H1103">
        <v>0.238663428237889</v>
      </c>
    </row>
    <row r="1104" spans="1:8" x14ac:dyDescent="0.35">
      <c r="A1104" t="s">
        <v>4227</v>
      </c>
      <c r="B1104" t="s">
        <v>4228</v>
      </c>
      <c r="C1104">
        <v>3928</v>
      </c>
      <c r="D1104">
        <v>6700</v>
      </c>
      <c r="E1104">
        <v>3015</v>
      </c>
      <c r="F1104">
        <v>0.315</v>
      </c>
      <c r="G1104">
        <v>0.316</v>
      </c>
      <c r="H1104">
        <v>0.55955727443774395</v>
      </c>
    </row>
    <row r="1105" spans="1:8" x14ac:dyDescent="0.35">
      <c r="A1105" t="s">
        <v>575</v>
      </c>
      <c r="B1105" t="s">
        <v>576</v>
      </c>
      <c r="C1105">
        <v>9457</v>
      </c>
      <c r="D1105">
        <v>22457</v>
      </c>
      <c r="E1105">
        <v>12742</v>
      </c>
      <c r="F1105">
        <v>0.41599999999999998</v>
      </c>
      <c r="G1105">
        <v>0.315</v>
      </c>
      <c r="H1105">
        <v>8.4651398876561204E-20</v>
      </c>
    </row>
    <row r="1106" spans="1:8" x14ac:dyDescent="0.35">
      <c r="A1106" t="s">
        <v>557</v>
      </c>
      <c r="B1106" t="s">
        <v>558</v>
      </c>
      <c r="C1106">
        <v>9431</v>
      </c>
      <c r="D1106">
        <v>20837</v>
      </c>
      <c r="E1106">
        <v>11122</v>
      </c>
      <c r="F1106">
        <v>0.44700000000000001</v>
      </c>
      <c r="G1106">
        <v>0.315</v>
      </c>
      <c r="H1106">
        <v>4.8400394081523397E-19</v>
      </c>
    </row>
    <row r="1107" spans="1:8" x14ac:dyDescent="0.35">
      <c r="A1107" t="s">
        <v>656</v>
      </c>
      <c r="B1107" t="s">
        <v>657</v>
      </c>
      <c r="C1107">
        <v>9204</v>
      </c>
      <c r="D1107">
        <v>24999</v>
      </c>
      <c r="E1107">
        <v>15284</v>
      </c>
      <c r="F1107">
        <v>0.36099999999999999</v>
      </c>
      <c r="G1107">
        <v>0.315</v>
      </c>
      <c r="H1107">
        <v>1.6648174555837899E-13</v>
      </c>
    </row>
    <row r="1108" spans="1:8" x14ac:dyDescent="0.35">
      <c r="A1108" t="s">
        <v>1348</v>
      </c>
      <c r="B1108" t="s">
        <v>1349</v>
      </c>
      <c r="C1108">
        <v>9388</v>
      </c>
      <c r="D1108">
        <v>25734</v>
      </c>
      <c r="E1108">
        <v>16019</v>
      </c>
      <c r="F1108">
        <v>0.36</v>
      </c>
      <c r="G1108">
        <v>0.315</v>
      </c>
      <c r="H1108">
        <v>3.5388101279400402E-13</v>
      </c>
    </row>
    <row r="1109" spans="1:8" x14ac:dyDescent="0.35">
      <c r="A1109" t="s">
        <v>1160</v>
      </c>
      <c r="B1109" t="s">
        <v>1161</v>
      </c>
      <c r="C1109">
        <v>4144</v>
      </c>
      <c r="D1109">
        <v>4261</v>
      </c>
      <c r="E1109">
        <v>5454</v>
      </c>
      <c r="F1109">
        <v>0.42099999999999999</v>
      </c>
      <c r="G1109">
        <v>0.315</v>
      </c>
      <c r="H1109">
        <v>1.1487237208751E-12</v>
      </c>
    </row>
    <row r="1110" spans="1:8" x14ac:dyDescent="0.35">
      <c r="A1110" t="s">
        <v>4229</v>
      </c>
      <c r="B1110" t="s">
        <v>4230</v>
      </c>
      <c r="C1110">
        <v>2212</v>
      </c>
      <c r="D1110">
        <v>2750</v>
      </c>
      <c r="E1110">
        <v>6965</v>
      </c>
      <c r="F1110">
        <v>0.216</v>
      </c>
      <c r="G1110">
        <v>0.315</v>
      </c>
      <c r="H1110">
        <v>5.9598813372570704E-11</v>
      </c>
    </row>
    <row r="1111" spans="1:8" x14ac:dyDescent="0.35">
      <c r="A1111" t="s">
        <v>4231</v>
      </c>
      <c r="B1111" t="s">
        <v>4232</v>
      </c>
      <c r="C1111">
        <v>2262</v>
      </c>
      <c r="D1111">
        <v>2742</v>
      </c>
      <c r="E1111">
        <v>6973</v>
      </c>
      <c r="F1111">
        <v>0.222</v>
      </c>
      <c r="G1111">
        <v>0.315</v>
      </c>
      <c r="H1111">
        <v>3.6962276897950702E-10</v>
      </c>
    </row>
    <row r="1112" spans="1:8" x14ac:dyDescent="0.35">
      <c r="A1112" t="s">
        <v>1306</v>
      </c>
      <c r="B1112" t="s">
        <v>1307</v>
      </c>
      <c r="C1112">
        <v>9304</v>
      </c>
      <c r="D1112">
        <v>23317</v>
      </c>
      <c r="E1112">
        <v>13602</v>
      </c>
      <c r="F1112">
        <v>0.39200000000000002</v>
      </c>
      <c r="G1112">
        <v>0.315</v>
      </c>
      <c r="H1112">
        <v>3.1521497712138699E-9</v>
      </c>
    </row>
    <row r="1113" spans="1:8" x14ac:dyDescent="0.35">
      <c r="A1113" t="s">
        <v>1136</v>
      </c>
      <c r="B1113" t="s">
        <v>1137</v>
      </c>
      <c r="C1113">
        <v>9087</v>
      </c>
      <c r="D1113">
        <v>24979</v>
      </c>
      <c r="E1113">
        <v>15264</v>
      </c>
      <c r="F1113">
        <v>0.35499999999999998</v>
      </c>
      <c r="G1113">
        <v>0.315</v>
      </c>
      <c r="H1113">
        <v>1.65384045121195E-5</v>
      </c>
    </row>
    <row r="1114" spans="1:8" x14ac:dyDescent="0.35">
      <c r="A1114" t="s">
        <v>3299</v>
      </c>
      <c r="B1114" t="s">
        <v>3300</v>
      </c>
      <c r="C1114">
        <v>3388</v>
      </c>
      <c r="D1114">
        <v>3836</v>
      </c>
      <c r="E1114">
        <v>5879</v>
      </c>
      <c r="F1114">
        <v>0.33300000000000002</v>
      </c>
      <c r="G1114">
        <v>0.315</v>
      </c>
      <c r="H1114">
        <v>2.09861747469573E-5</v>
      </c>
    </row>
    <row r="1115" spans="1:8" x14ac:dyDescent="0.35">
      <c r="A1115" t="s">
        <v>1885</v>
      </c>
      <c r="B1115" t="s">
        <v>1886</v>
      </c>
      <c r="C1115">
        <v>8266</v>
      </c>
      <c r="D1115">
        <v>17160</v>
      </c>
      <c r="E1115">
        <v>7445</v>
      </c>
      <c r="F1115">
        <v>0.44400000000000001</v>
      </c>
      <c r="G1115">
        <v>0.315</v>
      </c>
      <c r="H1115">
        <v>2.02378448912557E-4</v>
      </c>
    </row>
    <row r="1116" spans="1:8" x14ac:dyDescent="0.35">
      <c r="A1116" t="s">
        <v>1265</v>
      </c>
      <c r="B1116" t="s">
        <v>1266</v>
      </c>
      <c r="C1116">
        <v>8816</v>
      </c>
      <c r="D1116">
        <v>21351</v>
      </c>
      <c r="E1116">
        <v>11636</v>
      </c>
      <c r="F1116">
        <v>0.39600000000000002</v>
      </c>
      <c r="G1116">
        <v>0.315</v>
      </c>
      <c r="H1116">
        <v>9.1212604194467199E-4</v>
      </c>
    </row>
    <row r="1117" spans="1:8" x14ac:dyDescent="0.35">
      <c r="A1117" t="s">
        <v>561</v>
      </c>
      <c r="B1117" t="s">
        <v>562</v>
      </c>
      <c r="C1117">
        <v>9119</v>
      </c>
      <c r="D1117">
        <v>22145</v>
      </c>
      <c r="E1117">
        <v>12430</v>
      </c>
      <c r="F1117">
        <v>0.40100000000000002</v>
      </c>
      <c r="G1117">
        <v>0.315</v>
      </c>
      <c r="H1117">
        <v>9.0326001531773198E-3</v>
      </c>
    </row>
    <row r="1118" spans="1:8" x14ac:dyDescent="0.35">
      <c r="A1118" t="s">
        <v>4233</v>
      </c>
      <c r="B1118" t="s">
        <v>4234</v>
      </c>
      <c r="C1118">
        <v>3212</v>
      </c>
      <c r="D1118">
        <v>4309</v>
      </c>
      <c r="E1118">
        <v>5406</v>
      </c>
      <c r="F1118">
        <v>0.29699999999999999</v>
      </c>
      <c r="G1118">
        <v>0.315</v>
      </c>
      <c r="H1118">
        <v>1.2372053363476699E-2</v>
      </c>
    </row>
    <row r="1119" spans="1:8" x14ac:dyDescent="0.35">
      <c r="A1119" t="s">
        <v>1695</v>
      </c>
      <c r="B1119" t="s">
        <v>1696</v>
      </c>
      <c r="C1119">
        <v>8150</v>
      </c>
      <c r="D1119">
        <v>15187</v>
      </c>
      <c r="E1119">
        <v>5472</v>
      </c>
      <c r="F1119">
        <v>0.48699999999999999</v>
      </c>
      <c r="G1119">
        <v>0.315</v>
      </c>
      <c r="H1119">
        <v>8.56608805301904E-2</v>
      </c>
    </row>
    <row r="1120" spans="1:8" x14ac:dyDescent="0.35">
      <c r="A1120" t="s">
        <v>4235</v>
      </c>
      <c r="B1120" t="s">
        <v>4236</v>
      </c>
      <c r="C1120">
        <v>4577</v>
      </c>
      <c r="D1120">
        <v>6838</v>
      </c>
      <c r="E1120">
        <v>2877</v>
      </c>
      <c r="F1120">
        <v>0.38200000000000001</v>
      </c>
      <c r="G1120">
        <v>0.315</v>
      </c>
      <c r="H1120">
        <v>0.178001317383671</v>
      </c>
    </row>
    <row r="1121" spans="1:8" x14ac:dyDescent="0.35">
      <c r="A1121" t="s">
        <v>4237</v>
      </c>
      <c r="B1121" t="s">
        <v>4238</v>
      </c>
      <c r="C1121">
        <v>4435</v>
      </c>
      <c r="D1121">
        <v>6730</v>
      </c>
      <c r="E1121">
        <v>2985</v>
      </c>
      <c r="F1121">
        <v>0.36899999999999999</v>
      </c>
      <c r="G1121">
        <v>0.315</v>
      </c>
      <c r="H1121">
        <v>0.19841685481832699</v>
      </c>
    </row>
    <row r="1122" spans="1:8" x14ac:dyDescent="0.35">
      <c r="A1122" t="s">
        <v>1344</v>
      </c>
      <c r="B1122" t="s">
        <v>1345</v>
      </c>
      <c r="C1122">
        <v>7334</v>
      </c>
      <c r="D1122">
        <v>11386</v>
      </c>
      <c r="E1122">
        <v>1671</v>
      </c>
      <c r="F1122">
        <v>0.53300000000000003</v>
      </c>
      <c r="G1122">
        <v>0.315</v>
      </c>
      <c r="H1122">
        <v>0.22930297826336701</v>
      </c>
    </row>
    <row r="1123" spans="1:8" x14ac:dyDescent="0.35">
      <c r="A1123" t="s">
        <v>3583</v>
      </c>
      <c r="B1123" t="s">
        <v>3584</v>
      </c>
      <c r="C1123">
        <v>4022</v>
      </c>
      <c r="D1123">
        <v>5773</v>
      </c>
      <c r="E1123">
        <v>3942</v>
      </c>
      <c r="F1123">
        <v>0.35099999999999998</v>
      </c>
      <c r="G1123">
        <v>0.315</v>
      </c>
      <c r="H1123">
        <v>0.24523961658465199</v>
      </c>
    </row>
    <row r="1124" spans="1:8" x14ac:dyDescent="0.35">
      <c r="A1124" t="s">
        <v>4239</v>
      </c>
      <c r="B1124" t="s">
        <v>4240</v>
      </c>
      <c r="C1124">
        <v>1200</v>
      </c>
      <c r="D1124">
        <v>1268</v>
      </c>
      <c r="E1124">
        <v>8447</v>
      </c>
      <c r="F1124">
        <v>0.123</v>
      </c>
      <c r="G1124">
        <v>0.314</v>
      </c>
      <c r="H1124">
        <v>1.34134283604977E-33</v>
      </c>
    </row>
    <row r="1125" spans="1:8" x14ac:dyDescent="0.35">
      <c r="A1125" t="s">
        <v>514</v>
      </c>
      <c r="B1125" t="s">
        <v>515</v>
      </c>
      <c r="C1125">
        <v>9346</v>
      </c>
      <c r="D1125">
        <v>23261</v>
      </c>
      <c r="E1125">
        <v>13546</v>
      </c>
      <c r="F1125">
        <v>0.39600000000000002</v>
      </c>
      <c r="G1125">
        <v>0.314</v>
      </c>
      <c r="H1125">
        <v>1.7627977116515801E-27</v>
      </c>
    </row>
    <row r="1126" spans="1:8" x14ac:dyDescent="0.35">
      <c r="A1126" t="s">
        <v>396</v>
      </c>
      <c r="B1126" t="s">
        <v>397</v>
      </c>
      <c r="C1126">
        <v>9491</v>
      </c>
      <c r="D1126">
        <v>24216</v>
      </c>
      <c r="E1126">
        <v>14501</v>
      </c>
      <c r="F1126">
        <v>0.38800000000000001</v>
      </c>
      <c r="G1126">
        <v>0.314</v>
      </c>
      <c r="H1126">
        <v>2.5936289223858099E-23</v>
      </c>
    </row>
    <row r="1127" spans="1:8" x14ac:dyDescent="0.35">
      <c r="A1127" t="s">
        <v>881</v>
      </c>
      <c r="B1127" t="s">
        <v>882</v>
      </c>
      <c r="C1127">
        <v>9386</v>
      </c>
      <c r="D1127">
        <v>24823</v>
      </c>
      <c r="E1127">
        <v>15108</v>
      </c>
      <c r="F1127">
        <v>0.373</v>
      </c>
      <c r="G1127">
        <v>0.314</v>
      </c>
      <c r="H1127">
        <v>1.02597650163669E-16</v>
      </c>
    </row>
    <row r="1128" spans="1:8" x14ac:dyDescent="0.35">
      <c r="A1128" t="s">
        <v>3655</v>
      </c>
      <c r="B1128" t="s">
        <v>3656</v>
      </c>
      <c r="C1128">
        <v>2852</v>
      </c>
      <c r="D1128">
        <v>3008</v>
      </c>
      <c r="E1128">
        <v>6707</v>
      </c>
      <c r="F1128">
        <v>0.28899999999999998</v>
      </c>
      <c r="G1128">
        <v>0.314</v>
      </c>
      <c r="H1128">
        <v>1.9493245748544799E-12</v>
      </c>
    </row>
    <row r="1129" spans="1:8" x14ac:dyDescent="0.35">
      <c r="A1129" t="s">
        <v>1498</v>
      </c>
      <c r="B1129" t="s">
        <v>1499</v>
      </c>
      <c r="C1129">
        <v>9334</v>
      </c>
      <c r="D1129">
        <v>25791</v>
      </c>
      <c r="E1129">
        <v>16076</v>
      </c>
      <c r="F1129">
        <v>0.35699999999999998</v>
      </c>
      <c r="G1129">
        <v>0.314</v>
      </c>
      <c r="H1129">
        <v>2.3674907874567101E-11</v>
      </c>
    </row>
    <row r="1130" spans="1:8" x14ac:dyDescent="0.35">
      <c r="A1130" t="s">
        <v>1500</v>
      </c>
      <c r="B1130" t="s">
        <v>1501</v>
      </c>
      <c r="C1130">
        <v>9309</v>
      </c>
      <c r="D1130">
        <v>24033</v>
      </c>
      <c r="E1130">
        <v>14318</v>
      </c>
      <c r="F1130">
        <v>0.38100000000000001</v>
      </c>
      <c r="G1130">
        <v>0.314</v>
      </c>
      <c r="H1130">
        <v>3.3548271342529398E-8</v>
      </c>
    </row>
    <row r="1131" spans="1:8" x14ac:dyDescent="0.35">
      <c r="A1131" t="s">
        <v>1533</v>
      </c>
      <c r="B1131" t="s">
        <v>1534</v>
      </c>
      <c r="C1131">
        <v>9161</v>
      </c>
      <c r="D1131">
        <v>25400</v>
      </c>
      <c r="E1131">
        <v>15685</v>
      </c>
      <c r="F1131">
        <v>0.35299999999999998</v>
      </c>
      <c r="G1131">
        <v>0.314</v>
      </c>
      <c r="H1131">
        <v>6.1449544371559497E-8</v>
      </c>
    </row>
    <row r="1132" spans="1:8" x14ac:dyDescent="0.35">
      <c r="A1132" t="s">
        <v>1442</v>
      </c>
      <c r="B1132" t="s">
        <v>1443</v>
      </c>
      <c r="C1132">
        <v>9278</v>
      </c>
      <c r="D1132">
        <v>24168</v>
      </c>
      <c r="E1132">
        <v>14453</v>
      </c>
      <c r="F1132">
        <v>0.377</v>
      </c>
      <c r="G1132">
        <v>0.314</v>
      </c>
      <c r="H1132">
        <v>1.4384956080047499E-7</v>
      </c>
    </row>
    <row r="1133" spans="1:8" x14ac:dyDescent="0.35">
      <c r="A1133" t="s">
        <v>1286</v>
      </c>
      <c r="B1133" t="s">
        <v>1287</v>
      </c>
      <c r="C1133">
        <v>8944</v>
      </c>
      <c r="D1133">
        <v>16883</v>
      </c>
      <c r="E1133">
        <v>7168</v>
      </c>
      <c r="F1133">
        <v>0.50700000000000001</v>
      </c>
      <c r="G1133">
        <v>0.314</v>
      </c>
      <c r="H1133">
        <v>6.8846127397394905E-7</v>
      </c>
    </row>
    <row r="1134" spans="1:8" x14ac:dyDescent="0.35">
      <c r="A1134" t="s">
        <v>2880</v>
      </c>
      <c r="B1134" t="s">
        <v>2881</v>
      </c>
      <c r="C1134">
        <v>3864</v>
      </c>
      <c r="D1134">
        <v>4234</v>
      </c>
      <c r="E1134">
        <v>5481</v>
      </c>
      <c r="F1134">
        <v>0.38300000000000001</v>
      </c>
      <c r="G1134">
        <v>0.314</v>
      </c>
      <c r="H1134">
        <v>1.6041699673220201E-5</v>
      </c>
    </row>
    <row r="1135" spans="1:8" x14ac:dyDescent="0.35">
      <c r="A1135" t="s">
        <v>1064</v>
      </c>
      <c r="B1135" t="s">
        <v>1065</v>
      </c>
      <c r="C1135">
        <v>9083</v>
      </c>
      <c r="D1135">
        <v>23086</v>
      </c>
      <c r="E1135">
        <v>13371</v>
      </c>
      <c r="F1135">
        <v>0.38300000000000001</v>
      </c>
      <c r="G1135">
        <v>0.314</v>
      </c>
      <c r="H1135">
        <v>2.3981312022485E-4</v>
      </c>
    </row>
    <row r="1136" spans="1:8" x14ac:dyDescent="0.35">
      <c r="A1136" t="s">
        <v>1939</v>
      </c>
      <c r="B1136" t="s">
        <v>1940</v>
      </c>
      <c r="C1136">
        <v>8262</v>
      </c>
      <c r="D1136">
        <v>17175</v>
      </c>
      <c r="E1136">
        <v>7460</v>
      </c>
      <c r="F1136">
        <v>0.44400000000000001</v>
      </c>
      <c r="G1136">
        <v>0.314</v>
      </c>
      <c r="H1136">
        <v>1.37470791799536E-3</v>
      </c>
    </row>
    <row r="1137" spans="1:8" x14ac:dyDescent="0.35">
      <c r="A1137" t="s">
        <v>1822</v>
      </c>
      <c r="B1137" t="s">
        <v>1823</v>
      </c>
      <c r="C1137">
        <v>8689</v>
      </c>
      <c r="D1137">
        <v>18881</v>
      </c>
      <c r="E1137">
        <v>9166</v>
      </c>
      <c r="F1137">
        <v>0.436</v>
      </c>
      <c r="G1137">
        <v>0.314</v>
      </c>
      <c r="H1137">
        <v>1.7839676822133501E-3</v>
      </c>
    </row>
    <row r="1138" spans="1:8" x14ac:dyDescent="0.35">
      <c r="A1138" t="s">
        <v>4241</v>
      </c>
      <c r="B1138" t="s">
        <v>4242</v>
      </c>
      <c r="C1138">
        <v>2368</v>
      </c>
      <c r="D1138">
        <v>3432</v>
      </c>
      <c r="E1138">
        <v>6283</v>
      </c>
      <c r="F1138">
        <v>0.22</v>
      </c>
      <c r="G1138">
        <v>0.314</v>
      </c>
      <c r="H1138">
        <v>2.91425795298272E-3</v>
      </c>
    </row>
    <row r="1139" spans="1:8" x14ac:dyDescent="0.35">
      <c r="A1139" t="s">
        <v>4243</v>
      </c>
      <c r="B1139" t="s">
        <v>4244</v>
      </c>
      <c r="C1139">
        <v>2845</v>
      </c>
      <c r="D1139">
        <v>5079</v>
      </c>
      <c r="E1139">
        <v>4636</v>
      </c>
      <c r="F1139">
        <v>0.23799999999999999</v>
      </c>
      <c r="G1139">
        <v>0.314</v>
      </c>
      <c r="H1139">
        <v>3.4564871836893101E-3</v>
      </c>
    </row>
    <row r="1140" spans="1:8" x14ac:dyDescent="0.35">
      <c r="A1140" t="s">
        <v>4245</v>
      </c>
      <c r="B1140" t="s">
        <v>4246</v>
      </c>
      <c r="C1140">
        <v>1292</v>
      </c>
      <c r="D1140">
        <v>2082</v>
      </c>
      <c r="E1140">
        <v>7633</v>
      </c>
      <c r="F1140">
        <v>0.123</v>
      </c>
      <c r="G1140">
        <v>0.314</v>
      </c>
      <c r="H1140">
        <v>1.15188480119796E-2</v>
      </c>
    </row>
    <row r="1141" spans="1:8" x14ac:dyDescent="0.35">
      <c r="A1141" t="s">
        <v>4247</v>
      </c>
      <c r="B1141" t="s">
        <v>4248</v>
      </c>
      <c r="C1141">
        <v>4131</v>
      </c>
      <c r="D1141">
        <v>5897</v>
      </c>
      <c r="E1141">
        <v>3818</v>
      </c>
      <c r="F1141">
        <v>0.36</v>
      </c>
      <c r="G1141">
        <v>0.314</v>
      </c>
      <c r="H1141">
        <v>1.48414239273336E-2</v>
      </c>
    </row>
    <row r="1142" spans="1:8" x14ac:dyDescent="0.35">
      <c r="A1142" t="s">
        <v>2045</v>
      </c>
      <c r="B1142" t="s">
        <v>2046</v>
      </c>
      <c r="C1142">
        <v>5186</v>
      </c>
      <c r="D1142">
        <v>6488</v>
      </c>
      <c r="E1142">
        <v>3227</v>
      </c>
      <c r="F1142">
        <v>0.47099999999999997</v>
      </c>
      <c r="G1142">
        <v>0.314</v>
      </c>
      <c r="H1142">
        <v>1.51413601188313E-2</v>
      </c>
    </row>
    <row r="1143" spans="1:8" x14ac:dyDescent="0.35">
      <c r="A1143" t="s">
        <v>4249</v>
      </c>
      <c r="B1143" t="s">
        <v>4250</v>
      </c>
      <c r="C1143">
        <v>2880</v>
      </c>
      <c r="D1143">
        <v>4862</v>
      </c>
      <c r="E1143">
        <v>4853</v>
      </c>
      <c r="F1143">
        <v>0.246</v>
      </c>
      <c r="G1143">
        <v>0.314</v>
      </c>
      <c r="H1143">
        <v>4.0478673583232899E-2</v>
      </c>
    </row>
    <row r="1144" spans="1:8" x14ac:dyDescent="0.35">
      <c r="A1144" t="s">
        <v>972</v>
      </c>
      <c r="B1144" t="s">
        <v>973</v>
      </c>
      <c r="C1144">
        <v>6576</v>
      </c>
      <c r="D1144">
        <v>8773</v>
      </c>
      <c r="E1144">
        <v>942</v>
      </c>
      <c r="F1144">
        <v>0.55200000000000005</v>
      </c>
      <c r="G1144">
        <v>0.314</v>
      </c>
      <c r="H1144">
        <v>4.0636997862294397E-2</v>
      </c>
    </row>
    <row r="1145" spans="1:8" x14ac:dyDescent="0.35">
      <c r="A1145" t="s">
        <v>3289</v>
      </c>
      <c r="B1145" t="s">
        <v>3290</v>
      </c>
      <c r="C1145">
        <v>4498</v>
      </c>
      <c r="D1145">
        <v>6351</v>
      </c>
      <c r="E1145">
        <v>3364</v>
      </c>
      <c r="F1145">
        <v>0.38900000000000001</v>
      </c>
      <c r="G1145">
        <v>0.314</v>
      </c>
      <c r="H1145">
        <v>5.3055421340479997E-2</v>
      </c>
    </row>
    <row r="1146" spans="1:8" x14ac:dyDescent="0.35">
      <c r="A1146" t="s">
        <v>2506</v>
      </c>
      <c r="B1146" t="s">
        <v>2507</v>
      </c>
      <c r="C1146">
        <v>7449</v>
      </c>
      <c r="D1146">
        <v>20766</v>
      </c>
      <c r="E1146">
        <v>11051</v>
      </c>
      <c r="F1146">
        <v>0.32300000000000001</v>
      </c>
      <c r="G1146">
        <v>0.314</v>
      </c>
      <c r="H1146">
        <v>5.37377040114555E-2</v>
      </c>
    </row>
    <row r="1147" spans="1:8" x14ac:dyDescent="0.35">
      <c r="A1147" t="s">
        <v>2169</v>
      </c>
      <c r="B1147" t="s">
        <v>2170</v>
      </c>
      <c r="C1147">
        <v>7835</v>
      </c>
      <c r="D1147">
        <v>19033</v>
      </c>
      <c r="E1147">
        <v>9318</v>
      </c>
      <c r="F1147">
        <v>0.375</v>
      </c>
      <c r="G1147">
        <v>0.314</v>
      </c>
      <c r="H1147">
        <v>6.6828355011262303E-2</v>
      </c>
    </row>
    <row r="1148" spans="1:8" x14ac:dyDescent="0.35">
      <c r="A1148" t="s">
        <v>1122</v>
      </c>
      <c r="B1148" t="s">
        <v>1123</v>
      </c>
      <c r="C1148">
        <v>8445</v>
      </c>
      <c r="D1148">
        <v>14507</v>
      </c>
      <c r="E1148">
        <v>4792</v>
      </c>
      <c r="F1148">
        <v>0.53500000000000003</v>
      </c>
      <c r="G1148">
        <v>0.314</v>
      </c>
      <c r="H1148">
        <v>0.10114322354055499</v>
      </c>
    </row>
    <row r="1149" spans="1:8" x14ac:dyDescent="0.35">
      <c r="A1149" t="s">
        <v>4251</v>
      </c>
      <c r="B1149" t="s">
        <v>4252</v>
      </c>
      <c r="C1149">
        <v>4279</v>
      </c>
      <c r="D1149">
        <v>7272</v>
      </c>
      <c r="E1149">
        <v>2443</v>
      </c>
      <c r="F1149">
        <v>0.33700000000000002</v>
      </c>
      <c r="G1149">
        <v>0.314</v>
      </c>
      <c r="H1149">
        <v>0.21255417902280699</v>
      </c>
    </row>
    <row r="1150" spans="1:8" x14ac:dyDescent="0.35">
      <c r="A1150" t="s">
        <v>3406</v>
      </c>
      <c r="B1150" t="s">
        <v>3407</v>
      </c>
      <c r="C1150">
        <v>6464</v>
      </c>
      <c r="D1150">
        <v>13370</v>
      </c>
      <c r="E1150">
        <v>3655</v>
      </c>
      <c r="F1150">
        <v>0.38900000000000001</v>
      </c>
      <c r="G1150">
        <v>0.314</v>
      </c>
      <c r="H1150">
        <v>0.213905012960279</v>
      </c>
    </row>
    <row r="1151" spans="1:8" x14ac:dyDescent="0.35">
      <c r="A1151" t="s">
        <v>4253</v>
      </c>
      <c r="B1151" t="s">
        <v>4254</v>
      </c>
      <c r="C1151">
        <v>2128</v>
      </c>
      <c r="D1151">
        <v>5044</v>
      </c>
      <c r="E1151">
        <v>4671</v>
      </c>
      <c r="F1151">
        <v>0.16800000000000001</v>
      </c>
      <c r="G1151">
        <v>0.314</v>
      </c>
      <c r="H1151">
        <v>0.21737443740703499</v>
      </c>
    </row>
    <row r="1152" spans="1:8" x14ac:dyDescent="0.35">
      <c r="A1152" t="s">
        <v>4255</v>
      </c>
      <c r="B1152" t="s">
        <v>4256</v>
      </c>
      <c r="C1152">
        <v>2906</v>
      </c>
      <c r="D1152">
        <v>5462</v>
      </c>
      <c r="E1152">
        <v>4253</v>
      </c>
      <c r="F1152">
        <v>0.23699999999999999</v>
      </c>
      <c r="G1152">
        <v>0.314</v>
      </c>
      <c r="H1152">
        <v>0.34801555157033398</v>
      </c>
    </row>
    <row r="1153" spans="1:8" x14ac:dyDescent="0.35">
      <c r="A1153" t="s">
        <v>4257</v>
      </c>
      <c r="B1153" t="s">
        <v>4258</v>
      </c>
      <c r="C1153">
        <v>4526</v>
      </c>
      <c r="D1153">
        <v>8004</v>
      </c>
      <c r="E1153">
        <v>1711</v>
      </c>
      <c r="F1153">
        <v>0.34300000000000003</v>
      </c>
      <c r="G1153">
        <v>0.314</v>
      </c>
      <c r="H1153">
        <v>0.399385757376855</v>
      </c>
    </row>
    <row r="1154" spans="1:8" x14ac:dyDescent="0.35">
      <c r="A1154" t="s">
        <v>4259</v>
      </c>
      <c r="B1154" t="s">
        <v>4260</v>
      </c>
      <c r="C1154">
        <v>670</v>
      </c>
      <c r="D1154">
        <v>693</v>
      </c>
      <c r="E1154">
        <v>9022</v>
      </c>
      <c r="F1154">
        <v>6.9000000000000006E-2</v>
      </c>
      <c r="G1154">
        <v>0.313</v>
      </c>
      <c r="H1154">
        <v>9.1143599340769005E-45</v>
      </c>
    </row>
    <row r="1155" spans="1:8" x14ac:dyDescent="0.35">
      <c r="A1155" t="s">
        <v>4261</v>
      </c>
      <c r="B1155" t="s">
        <v>4262</v>
      </c>
      <c r="C1155">
        <v>692</v>
      </c>
      <c r="D1155">
        <v>724</v>
      </c>
      <c r="E1155">
        <v>8991</v>
      </c>
      <c r="F1155">
        <v>7.0999999999999994E-2</v>
      </c>
      <c r="G1155">
        <v>0.313</v>
      </c>
      <c r="H1155">
        <v>6.2680722679993802E-40</v>
      </c>
    </row>
    <row r="1156" spans="1:8" x14ac:dyDescent="0.35">
      <c r="A1156" t="s">
        <v>4263</v>
      </c>
      <c r="B1156" t="s">
        <v>4264</v>
      </c>
      <c r="C1156">
        <v>900</v>
      </c>
      <c r="D1156">
        <v>1049</v>
      </c>
      <c r="E1156">
        <v>8666</v>
      </c>
      <c r="F1156">
        <v>9.0999999999999998E-2</v>
      </c>
      <c r="G1156">
        <v>0.313</v>
      </c>
      <c r="H1156">
        <v>6.2057921697291303E-17</v>
      </c>
    </row>
    <row r="1157" spans="1:8" x14ac:dyDescent="0.35">
      <c r="A1157" t="s">
        <v>660</v>
      </c>
      <c r="B1157" t="s">
        <v>661</v>
      </c>
      <c r="C1157">
        <v>9338</v>
      </c>
      <c r="D1157">
        <v>22416</v>
      </c>
      <c r="E1157">
        <v>12701</v>
      </c>
      <c r="F1157">
        <v>0.41</v>
      </c>
      <c r="G1157">
        <v>0.313</v>
      </c>
      <c r="H1157">
        <v>8.3684947893741797E-17</v>
      </c>
    </row>
    <row r="1158" spans="1:8" x14ac:dyDescent="0.35">
      <c r="A1158" t="s">
        <v>1124</v>
      </c>
      <c r="B1158" t="s">
        <v>1125</v>
      </c>
      <c r="C1158">
        <v>9448</v>
      </c>
      <c r="D1158">
        <v>26064</v>
      </c>
      <c r="E1158">
        <v>16349</v>
      </c>
      <c r="F1158">
        <v>0.35899999999999999</v>
      </c>
      <c r="G1158">
        <v>0.313</v>
      </c>
      <c r="H1158">
        <v>5.3411929340208998E-16</v>
      </c>
    </row>
    <row r="1159" spans="1:8" x14ac:dyDescent="0.35">
      <c r="A1159" t="s">
        <v>706</v>
      </c>
      <c r="B1159" t="s">
        <v>707</v>
      </c>
      <c r="C1159">
        <v>9250</v>
      </c>
      <c r="D1159">
        <v>24333</v>
      </c>
      <c r="E1159">
        <v>14618</v>
      </c>
      <c r="F1159">
        <v>0.373</v>
      </c>
      <c r="G1159">
        <v>0.313</v>
      </c>
      <c r="H1159">
        <v>5.0214071661658901E-11</v>
      </c>
    </row>
    <row r="1160" spans="1:8" x14ac:dyDescent="0.35">
      <c r="A1160" t="s">
        <v>593</v>
      </c>
      <c r="B1160" t="s">
        <v>594</v>
      </c>
      <c r="C1160">
        <v>9404</v>
      </c>
      <c r="D1160">
        <v>20634</v>
      </c>
      <c r="E1160">
        <v>10919</v>
      </c>
      <c r="F1160">
        <v>0.44900000000000001</v>
      </c>
      <c r="G1160">
        <v>0.313</v>
      </c>
      <c r="H1160">
        <v>2.6904251569320798E-10</v>
      </c>
    </row>
    <row r="1161" spans="1:8" x14ac:dyDescent="0.35">
      <c r="A1161" t="s">
        <v>648</v>
      </c>
      <c r="B1161" t="s">
        <v>649</v>
      </c>
      <c r="C1161">
        <v>9346</v>
      </c>
      <c r="D1161">
        <v>23484</v>
      </c>
      <c r="E1161">
        <v>13769</v>
      </c>
      <c r="F1161">
        <v>0.39200000000000002</v>
      </c>
      <c r="G1161">
        <v>0.313</v>
      </c>
      <c r="H1161">
        <v>1.4698807047407199E-8</v>
      </c>
    </row>
    <row r="1162" spans="1:8" x14ac:dyDescent="0.35">
      <c r="A1162" t="s">
        <v>1583</v>
      </c>
      <c r="B1162" t="s">
        <v>1584</v>
      </c>
      <c r="C1162">
        <v>9038</v>
      </c>
      <c r="D1162">
        <v>22202</v>
      </c>
      <c r="E1162">
        <v>12487</v>
      </c>
      <c r="F1162">
        <v>0.39500000000000002</v>
      </c>
      <c r="G1162">
        <v>0.313</v>
      </c>
      <c r="H1162">
        <v>1.36725029483177E-6</v>
      </c>
    </row>
    <row r="1163" spans="1:8" x14ac:dyDescent="0.35">
      <c r="A1163" t="s">
        <v>630</v>
      </c>
      <c r="B1163" t="s">
        <v>631</v>
      </c>
      <c r="C1163">
        <v>8989</v>
      </c>
      <c r="D1163">
        <v>22129</v>
      </c>
      <c r="E1163">
        <v>12414</v>
      </c>
      <c r="F1163">
        <v>0.39300000000000002</v>
      </c>
      <c r="G1163">
        <v>0.313</v>
      </c>
      <c r="H1163">
        <v>3.7579412170030501E-6</v>
      </c>
    </row>
    <row r="1164" spans="1:8" x14ac:dyDescent="0.35">
      <c r="A1164" t="s">
        <v>1587</v>
      </c>
      <c r="B1164" t="s">
        <v>1588</v>
      </c>
      <c r="C1164">
        <v>8820</v>
      </c>
      <c r="D1164">
        <v>22342</v>
      </c>
      <c r="E1164">
        <v>12627</v>
      </c>
      <c r="F1164">
        <v>0.38</v>
      </c>
      <c r="G1164">
        <v>0.313</v>
      </c>
      <c r="H1164">
        <v>4.6010443653060597E-6</v>
      </c>
    </row>
    <row r="1165" spans="1:8" x14ac:dyDescent="0.35">
      <c r="A1165" t="s">
        <v>583</v>
      </c>
      <c r="B1165" t="s">
        <v>584</v>
      </c>
      <c r="C1165">
        <v>9126</v>
      </c>
      <c r="D1165">
        <v>24091</v>
      </c>
      <c r="E1165">
        <v>14376</v>
      </c>
      <c r="F1165">
        <v>0.37</v>
      </c>
      <c r="G1165">
        <v>0.313</v>
      </c>
      <c r="H1165">
        <v>3.6283942882265799E-5</v>
      </c>
    </row>
    <row r="1166" spans="1:8" x14ac:dyDescent="0.35">
      <c r="A1166" t="s">
        <v>1593</v>
      </c>
      <c r="B1166" t="s">
        <v>1594</v>
      </c>
      <c r="C1166">
        <v>8348</v>
      </c>
      <c r="D1166">
        <v>19507</v>
      </c>
      <c r="E1166">
        <v>9792</v>
      </c>
      <c r="F1166">
        <v>0.4</v>
      </c>
      <c r="G1166">
        <v>0.313</v>
      </c>
      <c r="H1166">
        <v>5.9949886369220403E-5</v>
      </c>
    </row>
    <row r="1167" spans="1:8" x14ac:dyDescent="0.35">
      <c r="A1167" t="s">
        <v>2361</v>
      </c>
      <c r="B1167" t="s">
        <v>2362</v>
      </c>
      <c r="C1167">
        <v>8948</v>
      </c>
      <c r="D1167">
        <v>24982</v>
      </c>
      <c r="E1167">
        <v>15267</v>
      </c>
      <c r="F1167">
        <v>0.34799999999999998</v>
      </c>
      <c r="G1167">
        <v>0.313</v>
      </c>
      <c r="H1167">
        <v>3.0467625318212499E-4</v>
      </c>
    </row>
    <row r="1168" spans="1:8" x14ac:dyDescent="0.35">
      <c r="A1168" t="s">
        <v>2441</v>
      </c>
      <c r="B1168" t="s">
        <v>2442</v>
      </c>
      <c r="C1168">
        <v>8906</v>
      </c>
      <c r="D1168">
        <v>24922</v>
      </c>
      <c r="E1168">
        <v>15207</v>
      </c>
      <c r="F1168">
        <v>0.34599999999999997</v>
      </c>
      <c r="G1168">
        <v>0.313</v>
      </c>
      <c r="H1168">
        <v>4.2358011345821202E-4</v>
      </c>
    </row>
    <row r="1169" spans="1:8" x14ac:dyDescent="0.35">
      <c r="A1169" t="s">
        <v>1192</v>
      </c>
      <c r="B1169" t="s">
        <v>1193</v>
      </c>
      <c r="C1169">
        <v>8903</v>
      </c>
      <c r="D1169">
        <v>19269</v>
      </c>
      <c r="E1169">
        <v>9554</v>
      </c>
      <c r="F1169">
        <v>0.443</v>
      </c>
      <c r="G1169">
        <v>0.313</v>
      </c>
      <c r="H1169">
        <v>4.6651205133078498E-4</v>
      </c>
    </row>
    <row r="1170" spans="1:8" x14ac:dyDescent="0.35">
      <c r="A1170" t="s">
        <v>1508</v>
      </c>
      <c r="B1170" t="s">
        <v>1509</v>
      </c>
      <c r="C1170">
        <v>8293</v>
      </c>
      <c r="D1170">
        <v>19105</v>
      </c>
      <c r="E1170">
        <v>9390</v>
      </c>
      <c r="F1170">
        <v>0.40400000000000003</v>
      </c>
      <c r="G1170">
        <v>0.313</v>
      </c>
      <c r="H1170">
        <v>5.1638166388082705E-4</v>
      </c>
    </row>
    <row r="1171" spans="1:8" x14ac:dyDescent="0.35">
      <c r="A1171" t="s">
        <v>2407</v>
      </c>
      <c r="B1171" t="s">
        <v>2408</v>
      </c>
      <c r="C1171">
        <v>6726</v>
      </c>
      <c r="D1171">
        <v>13492</v>
      </c>
      <c r="E1171">
        <v>3777</v>
      </c>
      <c r="F1171">
        <v>0.40799999999999997</v>
      </c>
      <c r="G1171">
        <v>0.313</v>
      </c>
      <c r="H1171">
        <v>1.7230187367166801E-2</v>
      </c>
    </row>
    <row r="1172" spans="1:8" x14ac:dyDescent="0.35">
      <c r="A1172" t="s">
        <v>1290</v>
      </c>
      <c r="B1172" t="s">
        <v>1291</v>
      </c>
      <c r="C1172">
        <v>8457</v>
      </c>
      <c r="D1172">
        <v>16033</v>
      </c>
      <c r="E1172">
        <v>6318</v>
      </c>
      <c r="F1172">
        <v>0.48899999999999999</v>
      </c>
      <c r="G1172">
        <v>0.313</v>
      </c>
      <c r="H1172">
        <v>2.1740266300213001E-2</v>
      </c>
    </row>
    <row r="1173" spans="1:8" x14ac:dyDescent="0.35">
      <c r="A1173" t="s">
        <v>1790</v>
      </c>
      <c r="B1173" t="s">
        <v>1791</v>
      </c>
      <c r="C1173">
        <v>5572</v>
      </c>
      <c r="D1173">
        <v>8445</v>
      </c>
      <c r="E1173">
        <v>1270</v>
      </c>
      <c r="F1173">
        <v>0.443</v>
      </c>
      <c r="G1173">
        <v>0.313</v>
      </c>
      <c r="H1173">
        <v>3.7590263469325598E-2</v>
      </c>
    </row>
    <row r="1174" spans="1:8" x14ac:dyDescent="0.35">
      <c r="A1174" t="s">
        <v>4265</v>
      </c>
      <c r="B1174" t="s">
        <v>4266</v>
      </c>
      <c r="C1174">
        <v>3823</v>
      </c>
      <c r="D1174">
        <v>6545</v>
      </c>
      <c r="E1174">
        <v>3170</v>
      </c>
      <c r="F1174">
        <v>0.307</v>
      </c>
      <c r="G1174">
        <v>0.313</v>
      </c>
      <c r="H1174">
        <v>4.52589925427027E-2</v>
      </c>
    </row>
    <row r="1175" spans="1:8" x14ac:dyDescent="0.35">
      <c r="A1175" t="s">
        <v>3677</v>
      </c>
      <c r="B1175" t="s">
        <v>3678</v>
      </c>
      <c r="C1175">
        <v>2982</v>
      </c>
      <c r="D1175">
        <v>4501</v>
      </c>
      <c r="E1175">
        <v>5214</v>
      </c>
      <c r="F1175">
        <v>0.26500000000000001</v>
      </c>
      <c r="G1175">
        <v>0.313</v>
      </c>
      <c r="H1175">
        <v>5.1271159235933998E-2</v>
      </c>
    </row>
    <row r="1176" spans="1:8" x14ac:dyDescent="0.35">
      <c r="A1176" t="s">
        <v>1543</v>
      </c>
      <c r="B1176" t="s">
        <v>1544</v>
      </c>
      <c r="C1176">
        <v>8469</v>
      </c>
      <c r="D1176">
        <v>21136</v>
      </c>
      <c r="E1176">
        <v>11421</v>
      </c>
      <c r="F1176">
        <v>0.378</v>
      </c>
      <c r="G1176">
        <v>0.313</v>
      </c>
      <c r="H1176">
        <v>5.2793088264470503E-2</v>
      </c>
    </row>
    <row r="1177" spans="1:8" x14ac:dyDescent="0.35">
      <c r="A1177" t="s">
        <v>3488</v>
      </c>
      <c r="B1177" t="s">
        <v>3489</v>
      </c>
      <c r="C1177">
        <v>4393</v>
      </c>
      <c r="D1177">
        <v>6043</v>
      </c>
      <c r="E1177">
        <v>3672</v>
      </c>
      <c r="F1177">
        <v>0.38700000000000001</v>
      </c>
      <c r="G1177">
        <v>0.313</v>
      </c>
      <c r="H1177">
        <v>5.9434008505338101E-2</v>
      </c>
    </row>
    <row r="1178" spans="1:8" x14ac:dyDescent="0.35">
      <c r="A1178" t="s">
        <v>4267</v>
      </c>
      <c r="B1178" t="s">
        <v>4268</v>
      </c>
      <c r="C1178">
        <v>2452</v>
      </c>
      <c r="D1178">
        <v>3437</v>
      </c>
      <c r="E1178">
        <v>6278</v>
      </c>
      <c r="F1178">
        <v>0.22900000000000001</v>
      </c>
      <c r="G1178">
        <v>0.313</v>
      </c>
      <c r="H1178">
        <v>7.2807514147577496E-2</v>
      </c>
    </row>
    <row r="1179" spans="1:8" x14ac:dyDescent="0.35">
      <c r="A1179" t="s">
        <v>3266</v>
      </c>
      <c r="B1179" t="s">
        <v>3267</v>
      </c>
      <c r="C1179">
        <v>4282</v>
      </c>
      <c r="D1179">
        <v>5625</v>
      </c>
      <c r="E1179">
        <v>4090</v>
      </c>
      <c r="F1179">
        <v>0.38700000000000001</v>
      </c>
      <c r="G1179">
        <v>0.313</v>
      </c>
      <c r="H1179">
        <v>0.117842017543107</v>
      </c>
    </row>
    <row r="1180" spans="1:8" x14ac:dyDescent="0.35">
      <c r="A1180" t="s">
        <v>3502</v>
      </c>
      <c r="B1180" t="s">
        <v>3503</v>
      </c>
      <c r="C1180">
        <v>6774</v>
      </c>
      <c r="D1180">
        <v>18612</v>
      </c>
      <c r="E1180">
        <v>8897</v>
      </c>
      <c r="F1180">
        <v>0.314</v>
      </c>
      <c r="G1180">
        <v>0.313</v>
      </c>
      <c r="H1180">
        <v>0.16466155805368601</v>
      </c>
    </row>
    <row r="1181" spans="1:8" x14ac:dyDescent="0.35">
      <c r="A1181" t="s">
        <v>4269</v>
      </c>
      <c r="B1181" t="s">
        <v>1374</v>
      </c>
      <c r="C1181">
        <v>1579</v>
      </c>
      <c r="D1181">
        <v>2828</v>
      </c>
      <c r="E1181">
        <v>6887</v>
      </c>
      <c r="F1181">
        <v>0.14399999999999999</v>
      </c>
      <c r="G1181">
        <v>0.313</v>
      </c>
      <c r="H1181">
        <v>0.166267533009442</v>
      </c>
    </row>
    <row r="1182" spans="1:8" x14ac:dyDescent="0.35">
      <c r="A1182" t="s">
        <v>4270</v>
      </c>
      <c r="B1182" t="s">
        <v>4271</v>
      </c>
      <c r="C1182">
        <v>4668</v>
      </c>
      <c r="D1182">
        <v>7057</v>
      </c>
      <c r="E1182">
        <v>2658</v>
      </c>
      <c r="F1182">
        <v>0.38600000000000001</v>
      </c>
      <c r="G1182">
        <v>0.313</v>
      </c>
      <c r="H1182">
        <v>0.225982060769438</v>
      </c>
    </row>
    <row r="1183" spans="1:8" x14ac:dyDescent="0.35">
      <c r="A1183" t="s">
        <v>3034</v>
      </c>
      <c r="B1183" t="s">
        <v>3035</v>
      </c>
      <c r="C1183">
        <v>6127</v>
      </c>
      <c r="D1183">
        <v>10400</v>
      </c>
      <c r="E1183">
        <v>685</v>
      </c>
      <c r="F1183">
        <v>0.438</v>
      </c>
      <c r="G1183">
        <v>0.313</v>
      </c>
      <c r="H1183">
        <v>0.29397136684951702</v>
      </c>
    </row>
    <row r="1184" spans="1:8" x14ac:dyDescent="0.35">
      <c r="A1184" t="s">
        <v>3219</v>
      </c>
      <c r="B1184" t="s">
        <v>1069</v>
      </c>
      <c r="C1184">
        <v>5218</v>
      </c>
      <c r="D1184">
        <v>9752</v>
      </c>
      <c r="E1184">
        <v>37</v>
      </c>
      <c r="F1184">
        <v>0.36599999999999999</v>
      </c>
      <c r="G1184">
        <v>0.313</v>
      </c>
      <c r="H1184">
        <v>0.36723046839653201</v>
      </c>
    </row>
    <row r="1185" spans="1:8" x14ac:dyDescent="0.35">
      <c r="A1185" t="s">
        <v>4272</v>
      </c>
      <c r="B1185" t="s">
        <v>4273</v>
      </c>
      <c r="C1185">
        <v>3443</v>
      </c>
      <c r="D1185">
        <v>5970</v>
      </c>
      <c r="E1185">
        <v>3745</v>
      </c>
      <c r="F1185">
        <v>0.28100000000000003</v>
      </c>
      <c r="G1185">
        <v>0.313</v>
      </c>
      <c r="H1185">
        <v>0.42612511627027</v>
      </c>
    </row>
    <row r="1186" spans="1:8" x14ac:dyDescent="0.35">
      <c r="A1186" t="s">
        <v>4274</v>
      </c>
      <c r="B1186" t="s">
        <v>4275</v>
      </c>
      <c r="C1186">
        <v>3668</v>
      </c>
      <c r="D1186">
        <v>9096</v>
      </c>
      <c r="E1186">
        <v>619</v>
      </c>
      <c r="F1186">
        <v>0.24199999999999999</v>
      </c>
      <c r="G1186">
        <v>0.313</v>
      </c>
      <c r="H1186">
        <v>0.52876917892278996</v>
      </c>
    </row>
    <row r="1187" spans="1:8" x14ac:dyDescent="0.35">
      <c r="A1187" t="s">
        <v>4276</v>
      </c>
      <c r="B1187" t="s">
        <v>4277</v>
      </c>
      <c r="C1187">
        <v>599</v>
      </c>
      <c r="D1187">
        <v>610</v>
      </c>
      <c r="E1187">
        <v>9105</v>
      </c>
      <c r="F1187">
        <v>6.2E-2</v>
      </c>
      <c r="G1187">
        <v>0.312</v>
      </c>
      <c r="H1187">
        <v>8.9288735186360696E-51</v>
      </c>
    </row>
    <row r="1188" spans="1:8" x14ac:dyDescent="0.35">
      <c r="A1188" t="s">
        <v>4278</v>
      </c>
      <c r="B1188" t="s">
        <v>4279</v>
      </c>
      <c r="C1188">
        <v>2302</v>
      </c>
      <c r="D1188">
        <v>2386</v>
      </c>
      <c r="E1188">
        <v>7329</v>
      </c>
      <c r="F1188">
        <v>0.23499999999999999</v>
      </c>
      <c r="G1188">
        <v>0.312</v>
      </c>
      <c r="H1188">
        <v>1.1429232389761101E-21</v>
      </c>
    </row>
    <row r="1189" spans="1:8" x14ac:dyDescent="0.35">
      <c r="A1189" t="s">
        <v>2203</v>
      </c>
      <c r="B1189" t="s">
        <v>2204</v>
      </c>
      <c r="C1189">
        <v>4428</v>
      </c>
      <c r="D1189">
        <v>4517</v>
      </c>
      <c r="E1189">
        <v>5198</v>
      </c>
      <c r="F1189">
        <v>0.45200000000000001</v>
      </c>
      <c r="G1189">
        <v>0.312</v>
      </c>
      <c r="H1189">
        <v>3.8994553822248003E-18</v>
      </c>
    </row>
    <row r="1190" spans="1:8" x14ac:dyDescent="0.35">
      <c r="A1190" t="s">
        <v>4280</v>
      </c>
      <c r="B1190" t="s">
        <v>4281</v>
      </c>
      <c r="C1190">
        <v>1146</v>
      </c>
      <c r="D1190">
        <v>1352</v>
      </c>
      <c r="E1190">
        <v>8363</v>
      </c>
      <c r="F1190">
        <v>0.11600000000000001</v>
      </c>
      <c r="G1190">
        <v>0.312</v>
      </c>
      <c r="H1190">
        <v>1.20655862411222E-17</v>
      </c>
    </row>
    <row r="1191" spans="1:8" x14ac:dyDescent="0.35">
      <c r="A1191" t="s">
        <v>4282</v>
      </c>
      <c r="B1191" t="s">
        <v>4283</v>
      </c>
      <c r="C1191">
        <v>931</v>
      </c>
      <c r="D1191">
        <v>1148</v>
      </c>
      <c r="E1191">
        <v>8567</v>
      </c>
      <c r="F1191">
        <v>9.4E-2</v>
      </c>
      <c r="G1191">
        <v>0.312</v>
      </c>
      <c r="H1191">
        <v>1.6374214910154801E-13</v>
      </c>
    </row>
    <row r="1192" spans="1:8" x14ac:dyDescent="0.35">
      <c r="A1192" t="s">
        <v>4284</v>
      </c>
      <c r="B1192" t="s">
        <v>4285</v>
      </c>
      <c r="C1192">
        <v>674</v>
      </c>
      <c r="D1192">
        <v>881</v>
      </c>
      <c r="E1192">
        <v>8834</v>
      </c>
      <c r="F1192">
        <v>6.8000000000000005E-2</v>
      </c>
      <c r="G1192">
        <v>0.312</v>
      </c>
      <c r="H1192">
        <v>1.13362717645038E-10</v>
      </c>
    </row>
    <row r="1193" spans="1:8" x14ac:dyDescent="0.35">
      <c r="A1193" t="s">
        <v>1202</v>
      </c>
      <c r="B1193" t="s">
        <v>1203</v>
      </c>
      <c r="C1193">
        <v>9322</v>
      </c>
      <c r="D1193">
        <v>22718</v>
      </c>
      <c r="E1193">
        <v>13003</v>
      </c>
      <c r="F1193">
        <v>0.40300000000000002</v>
      </c>
      <c r="G1193">
        <v>0.312</v>
      </c>
      <c r="H1193">
        <v>3.4654537792827198E-10</v>
      </c>
    </row>
    <row r="1194" spans="1:8" x14ac:dyDescent="0.35">
      <c r="A1194" t="s">
        <v>4286</v>
      </c>
      <c r="B1194" t="s">
        <v>4287</v>
      </c>
      <c r="C1194">
        <v>1486</v>
      </c>
      <c r="D1194">
        <v>1874</v>
      </c>
      <c r="E1194">
        <v>7841</v>
      </c>
      <c r="F1194">
        <v>0.14699999999999999</v>
      </c>
      <c r="G1194">
        <v>0.312</v>
      </c>
      <c r="H1194">
        <v>2.9456770946804598E-9</v>
      </c>
    </row>
    <row r="1195" spans="1:8" x14ac:dyDescent="0.35">
      <c r="A1195" t="s">
        <v>4288</v>
      </c>
      <c r="B1195" t="s">
        <v>4289</v>
      </c>
      <c r="C1195">
        <v>850</v>
      </c>
      <c r="D1195">
        <v>1181</v>
      </c>
      <c r="E1195">
        <v>8534</v>
      </c>
      <c r="F1195">
        <v>8.5000000000000006E-2</v>
      </c>
      <c r="G1195">
        <v>0.312</v>
      </c>
      <c r="H1195">
        <v>2.1892874396566799E-8</v>
      </c>
    </row>
    <row r="1196" spans="1:8" x14ac:dyDescent="0.35">
      <c r="A1196" t="s">
        <v>2420</v>
      </c>
      <c r="B1196" t="s">
        <v>2421</v>
      </c>
      <c r="C1196">
        <v>4052</v>
      </c>
      <c r="D1196">
        <v>4356</v>
      </c>
      <c r="E1196">
        <v>5359</v>
      </c>
      <c r="F1196">
        <v>0.40400000000000003</v>
      </c>
      <c r="G1196">
        <v>0.312</v>
      </c>
      <c r="H1196">
        <v>2.2933658355230801E-8</v>
      </c>
    </row>
    <row r="1197" spans="1:8" x14ac:dyDescent="0.35">
      <c r="A1197" t="s">
        <v>1376</v>
      </c>
      <c r="B1197" t="s">
        <v>1377</v>
      </c>
      <c r="C1197">
        <v>8653</v>
      </c>
      <c r="D1197">
        <v>23748</v>
      </c>
      <c r="E1197">
        <v>14033</v>
      </c>
      <c r="F1197">
        <v>0.34899999999999998</v>
      </c>
      <c r="G1197">
        <v>0.312</v>
      </c>
      <c r="H1197">
        <v>4.5039551280526298E-7</v>
      </c>
    </row>
    <row r="1198" spans="1:8" x14ac:dyDescent="0.35">
      <c r="A1198" t="s">
        <v>4290</v>
      </c>
      <c r="B1198" t="s">
        <v>4291</v>
      </c>
      <c r="C1198">
        <v>1234</v>
      </c>
      <c r="D1198">
        <v>1764</v>
      </c>
      <c r="E1198">
        <v>7951</v>
      </c>
      <c r="F1198">
        <v>0.12</v>
      </c>
      <c r="G1198">
        <v>0.312</v>
      </c>
      <c r="H1198">
        <v>2.88179804364143E-6</v>
      </c>
    </row>
    <row r="1199" spans="1:8" x14ac:dyDescent="0.35">
      <c r="A1199" t="s">
        <v>2215</v>
      </c>
      <c r="B1199" t="s">
        <v>2216</v>
      </c>
      <c r="C1199">
        <v>7317</v>
      </c>
      <c r="D1199">
        <v>16573</v>
      </c>
      <c r="E1199">
        <v>6858</v>
      </c>
      <c r="F1199">
        <v>0.38600000000000001</v>
      </c>
      <c r="G1199">
        <v>0.312</v>
      </c>
      <c r="H1199">
        <v>5.1056872551043402E-6</v>
      </c>
    </row>
    <row r="1200" spans="1:8" x14ac:dyDescent="0.35">
      <c r="A1200" t="s">
        <v>4292</v>
      </c>
      <c r="B1200" t="s">
        <v>4293</v>
      </c>
      <c r="C1200">
        <v>2014</v>
      </c>
      <c r="D1200">
        <v>2602</v>
      </c>
      <c r="E1200">
        <v>7113</v>
      </c>
      <c r="F1200">
        <v>0.19500000000000001</v>
      </c>
      <c r="G1200">
        <v>0.312</v>
      </c>
      <c r="H1200">
        <v>3.3041586350247501E-5</v>
      </c>
    </row>
    <row r="1201" spans="1:8" x14ac:dyDescent="0.35">
      <c r="A1201" t="s">
        <v>3016</v>
      </c>
      <c r="B1201" t="s">
        <v>3017</v>
      </c>
      <c r="C1201">
        <v>2816</v>
      </c>
      <c r="D1201">
        <v>3285</v>
      </c>
      <c r="E1201">
        <v>6430</v>
      </c>
      <c r="F1201">
        <v>0.27700000000000002</v>
      </c>
      <c r="G1201">
        <v>0.312</v>
      </c>
      <c r="H1201">
        <v>4.7631996655019302E-4</v>
      </c>
    </row>
    <row r="1202" spans="1:8" x14ac:dyDescent="0.35">
      <c r="A1202" t="s">
        <v>4294</v>
      </c>
      <c r="B1202" t="s">
        <v>4295</v>
      </c>
      <c r="C1202">
        <v>2194</v>
      </c>
      <c r="D1202">
        <v>3609</v>
      </c>
      <c r="E1202">
        <v>6106</v>
      </c>
      <c r="F1202">
        <v>0.19700000000000001</v>
      </c>
      <c r="G1202">
        <v>0.312</v>
      </c>
      <c r="H1202">
        <v>9.1494302790856498E-4</v>
      </c>
    </row>
    <row r="1203" spans="1:8" x14ac:dyDescent="0.35">
      <c r="A1203" t="s">
        <v>2227</v>
      </c>
      <c r="B1203" t="s">
        <v>2228</v>
      </c>
      <c r="C1203">
        <v>7770</v>
      </c>
      <c r="D1203">
        <v>18186</v>
      </c>
      <c r="E1203">
        <v>8471</v>
      </c>
      <c r="F1203">
        <v>0.38600000000000001</v>
      </c>
      <c r="G1203">
        <v>0.312</v>
      </c>
      <c r="H1203">
        <v>3.0659541712824501E-3</v>
      </c>
    </row>
    <row r="1204" spans="1:8" x14ac:dyDescent="0.35">
      <c r="A1204" t="s">
        <v>2409</v>
      </c>
      <c r="B1204" t="s">
        <v>1936</v>
      </c>
      <c r="C1204">
        <v>7695</v>
      </c>
      <c r="D1204">
        <v>15570</v>
      </c>
      <c r="E1204">
        <v>5855</v>
      </c>
      <c r="F1204">
        <v>0.437</v>
      </c>
      <c r="G1204">
        <v>0.312</v>
      </c>
      <c r="H1204">
        <v>3.5498917645933499E-2</v>
      </c>
    </row>
    <row r="1205" spans="1:8" x14ac:dyDescent="0.35">
      <c r="A1205" t="s">
        <v>2061</v>
      </c>
      <c r="B1205" t="s">
        <v>2062</v>
      </c>
      <c r="C1205">
        <v>7732</v>
      </c>
      <c r="D1205">
        <v>20383</v>
      </c>
      <c r="E1205">
        <v>10668</v>
      </c>
      <c r="F1205">
        <v>0.34599999999999997</v>
      </c>
      <c r="G1205">
        <v>0.312</v>
      </c>
      <c r="H1205">
        <v>7.4806858279778093E-2</v>
      </c>
    </row>
    <row r="1206" spans="1:8" x14ac:dyDescent="0.35">
      <c r="A1206" t="s">
        <v>3414</v>
      </c>
      <c r="B1206" t="s">
        <v>3415</v>
      </c>
      <c r="C1206">
        <v>4063</v>
      </c>
      <c r="D1206">
        <v>5427</v>
      </c>
      <c r="E1206">
        <v>4288</v>
      </c>
      <c r="F1206">
        <v>0.36699999999999999</v>
      </c>
      <c r="G1206">
        <v>0.312</v>
      </c>
      <c r="H1206">
        <v>0.107248149497826</v>
      </c>
    </row>
    <row r="1207" spans="1:8" x14ac:dyDescent="0.35">
      <c r="A1207" t="s">
        <v>4296</v>
      </c>
      <c r="B1207" t="s">
        <v>4297</v>
      </c>
      <c r="C1207">
        <v>3779</v>
      </c>
      <c r="D1207">
        <v>7250</v>
      </c>
      <c r="E1207">
        <v>2465</v>
      </c>
      <c r="F1207">
        <v>0.28699999999999998</v>
      </c>
      <c r="G1207">
        <v>0.312</v>
      </c>
      <c r="H1207">
        <v>0.107899603661264</v>
      </c>
    </row>
    <row r="1208" spans="1:8" x14ac:dyDescent="0.35">
      <c r="A1208" t="s">
        <v>4298</v>
      </c>
      <c r="B1208" t="s">
        <v>1075</v>
      </c>
      <c r="C1208">
        <v>1611</v>
      </c>
      <c r="D1208">
        <v>2932</v>
      </c>
      <c r="E1208">
        <v>6783</v>
      </c>
      <c r="F1208">
        <v>0.14599999999999999</v>
      </c>
      <c r="G1208">
        <v>0.312</v>
      </c>
      <c r="H1208">
        <v>0.12540670471837401</v>
      </c>
    </row>
    <row r="1209" spans="1:8" x14ac:dyDescent="0.35">
      <c r="A1209" t="s">
        <v>3585</v>
      </c>
      <c r="B1209" t="s">
        <v>3586</v>
      </c>
      <c r="C1209">
        <v>3664</v>
      </c>
      <c r="D1209">
        <v>6885</v>
      </c>
      <c r="E1209">
        <v>2830</v>
      </c>
      <c r="F1209">
        <v>0.28299999999999997</v>
      </c>
      <c r="G1209">
        <v>0.312</v>
      </c>
      <c r="H1209">
        <v>0.16592340156525401</v>
      </c>
    </row>
    <row r="1210" spans="1:8" x14ac:dyDescent="0.35">
      <c r="A1210" t="s">
        <v>4299</v>
      </c>
      <c r="B1210" t="s">
        <v>4300</v>
      </c>
      <c r="C1210">
        <v>5425</v>
      </c>
      <c r="D1210">
        <v>16990</v>
      </c>
      <c r="E1210">
        <v>7275</v>
      </c>
      <c r="F1210">
        <v>0.255</v>
      </c>
      <c r="G1210">
        <v>0.312</v>
      </c>
      <c r="H1210">
        <v>0.22350286251825399</v>
      </c>
    </row>
    <row r="1211" spans="1:8" x14ac:dyDescent="0.35">
      <c r="A1211" t="s">
        <v>4301</v>
      </c>
      <c r="B1211" t="s">
        <v>1075</v>
      </c>
      <c r="C1211">
        <v>2042</v>
      </c>
      <c r="D1211">
        <v>3758</v>
      </c>
      <c r="E1211">
        <v>5957</v>
      </c>
      <c r="F1211">
        <v>0.17899999999999999</v>
      </c>
      <c r="G1211">
        <v>0.312</v>
      </c>
      <c r="H1211">
        <v>0.27746370904127199</v>
      </c>
    </row>
    <row r="1212" spans="1:8" x14ac:dyDescent="0.35">
      <c r="A1212" t="s">
        <v>3525</v>
      </c>
      <c r="B1212" t="s">
        <v>3526</v>
      </c>
      <c r="C1212">
        <v>4685</v>
      </c>
      <c r="D1212">
        <v>10075</v>
      </c>
      <c r="E1212">
        <v>360</v>
      </c>
      <c r="F1212">
        <v>0.31</v>
      </c>
      <c r="G1212">
        <v>0.312</v>
      </c>
      <c r="H1212">
        <v>0.317499577609822</v>
      </c>
    </row>
    <row r="1213" spans="1:8" x14ac:dyDescent="0.35">
      <c r="A1213" t="s">
        <v>4302</v>
      </c>
      <c r="B1213" t="s">
        <v>4303</v>
      </c>
      <c r="C1213">
        <v>3863</v>
      </c>
      <c r="D1213">
        <v>6998</v>
      </c>
      <c r="E1213">
        <v>2717</v>
      </c>
      <c r="F1213">
        <v>0.30099999999999999</v>
      </c>
      <c r="G1213">
        <v>0.312</v>
      </c>
      <c r="H1213">
        <v>0.392104258979313</v>
      </c>
    </row>
    <row r="1214" spans="1:8" x14ac:dyDescent="0.35">
      <c r="A1214" t="s">
        <v>4304</v>
      </c>
      <c r="B1214" t="s">
        <v>4305</v>
      </c>
      <c r="C1214">
        <v>3939</v>
      </c>
      <c r="D1214">
        <v>12382</v>
      </c>
      <c r="E1214">
        <v>2667</v>
      </c>
      <c r="F1214">
        <v>0.217</v>
      </c>
      <c r="G1214">
        <v>0.312</v>
      </c>
      <c r="H1214">
        <v>0.61349101526648597</v>
      </c>
    </row>
    <row r="1215" spans="1:8" x14ac:dyDescent="0.35">
      <c r="A1215" t="s">
        <v>879</v>
      </c>
      <c r="B1215" t="s">
        <v>880</v>
      </c>
      <c r="C1215">
        <v>9469</v>
      </c>
      <c r="D1215">
        <v>19249</v>
      </c>
      <c r="E1215">
        <v>9534</v>
      </c>
      <c r="F1215">
        <v>0.48599999999999999</v>
      </c>
      <c r="G1215">
        <v>0.311</v>
      </c>
      <c r="H1215">
        <v>1.5376834255373499E-15</v>
      </c>
    </row>
    <row r="1216" spans="1:8" x14ac:dyDescent="0.35">
      <c r="A1216" t="s">
        <v>2730</v>
      </c>
      <c r="B1216" t="s">
        <v>2731</v>
      </c>
      <c r="C1216">
        <v>3534</v>
      </c>
      <c r="D1216">
        <v>3679</v>
      </c>
      <c r="E1216">
        <v>6036</v>
      </c>
      <c r="F1216">
        <v>0.35799999999999998</v>
      </c>
      <c r="G1216">
        <v>0.311</v>
      </c>
      <c r="H1216">
        <v>4.00351524276524E-15</v>
      </c>
    </row>
    <row r="1217" spans="1:8" x14ac:dyDescent="0.35">
      <c r="A1217" t="s">
        <v>2985</v>
      </c>
      <c r="B1217" t="s">
        <v>2986</v>
      </c>
      <c r="C1217">
        <v>2506</v>
      </c>
      <c r="D1217">
        <v>2856</v>
      </c>
      <c r="E1217">
        <v>6859</v>
      </c>
      <c r="F1217">
        <v>0.249</v>
      </c>
      <c r="G1217">
        <v>0.311</v>
      </c>
      <c r="H1217">
        <v>1.3971178296556301E-14</v>
      </c>
    </row>
    <row r="1218" spans="1:8" x14ac:dyDescent="0.35">
      <c r="A1218" t="s">
        <v>1547</v>
      </c>
      <c r="B1218" t="s">
        <v>1548</v>
      </c>
      <c r="C1218">
        <v>9224</v>
      </c>
      <c r="D1218">
        <v>24643</v>
      </c>
      <c r="E1218">
        <v>14928</v>
      </c>
      <c r="F1218">
        <v>0.36699999999999999</v>
      </c>
      <c r="G1218">
        <v>0.311</v>
      </c>
      <c r="H1218">
        <v>4.0301902487059299E-10</v>
      </c>
    </row>
    <row r="1219" spans="1:8" x14ac:dyDescent="0.35">
      <c r="A1219" t="s">
        <v>1146</v>
      </c>
      <c r="B1219" t="s">
        <v>1147</v>
      </c>
      <c r="C1219">
        <v>9166</v>
      </c>
      <c r="D1219">
        <v>18652</v>
      </c>
      <c r="E1219">
        <v>8937</v>
      </c>
      <c r="F1219">
        <v>0.47699999999999998</v>
      </c>
      <c r="G1219">
        <v>0.311</v>
      </c>
      <c r="H1219">
        <v>1.55826556507409E-9</v>
      </c>
    </row>
    <row r="1220" spans="1:8" x14ac:dyDescent="0.35">
      <c r="A1220" t="s">
        <v>4306</v>
      </c>
      <c r="B1220" t="s">
        <v>4307</v>
      </c>
      <c r="C1220">
        <v>1258</v>
      </c>
      <c r="D1220">
        <v>1592</v>
      </c>
      <c r="E1220">
        <v>8123</v>
      </c>
      <c r="F1220">
        <v>0.125</v>
      </c>
      <c r="G1220">
        <v>0.311</v>
      </c>
      <c r="H1220">
        <v>1.5771970849464301E-7</v>
      </c>
    </row>
    <row r="1221" spans="1:8" x14ac:dyDescent="0.35">
      <c r="A1221" t="s">
        <v>4308</v>
      </c>
      <c r="B1221" t="s">
        <v>4309</v>
      </c>
      <c r="C1221">
        <v>1529</v>
      </c>
      <c r="D1221">
        <v>2118</v>
      </c>
      <c r="E1221">
        <v>7597</v>
      </c>
      <c r="F1221">
        <v>0.14799999999999999</v>
      </c>
      <c r="G1221">
        <v>0.311</v>
      </c>
      <c r="H1221">
        <v>4.0742516143315699E-7</v>
      </c>
    </row>
    <row r="1222" spans="1:8" x14ac:dyDescent="0.35">
      <c r="A1222" t="s">
        <v>625</v>
      </c>
      <c r="B1222" t="s">
        <v>70</v>
      </c>
      <c r="C1222">
        <v>9263</v>
      </c>
      <c r="D1222">
        <v>25034</v>
      </c>
      <c r="E1222">
        <v>15319</v>
      </c>
      <c r="F1222">
        <v>0.36299999999999999</v>
      </c>
      <c r="G1222">
        <v>0.311</v>
      </c>
      <c r="H1222">
        <v>6.0697963139754103E-7</v>
      </c>
    </row>
    <row r="1223" spans="1:8" x14ac:dyDescent="0.35">
      <c r="A1223" t="s">
        <v>821</v>
      </c>
      <c r="B1223" t="s">
        <v>822</v>
      </c>
      <c r="C1223">
        <v>8565</v>
      </c>
      <c r="D1223">
        <v>20163</v>
      </c>
      <c r="E1223">
        <v>10448</v>
      </c>
      <c r="F1223">
        <v>0.40200000000000002</v>
      </c>
      <c r="G1223">
        <v>0.311</v>
      </c>
      <c r="H1223">
        <v>2.5552270479922099E-5</v>
      </c>
    </row>
    <row r="1224" spans="1:8" x14ac:dyDescent="0.35">
      <c r="A1224" t="s">
        <v>1420</v>
      </c>
      <c r="B1224" t="s">
        <v>1421</v>
      </c>
      <c r="C1224">
        <v>9006</v>
      </c>
      <c r="D1224">
        <v>18140</v>
      </c>
      <c r="E1224">
        <v>8425</v>
      </c>
      <c r="F1224">
        <v>0.47799999999999998</v>
      </c>
      <c r="G1224">
        <v>0.311</v>
      </c>
      <c r="H1224">
        <v>5.2985561822042002E-5</v>
      </c>
    </row>
    <row r="1225" spans="1:8" x14ac:dyDescent="0.35">
      <c r="A1225" t="s">
        <v>2140</v>
      </c>
      <c r="B1225" t="s">
        <v>2141</v>
      </c>
      <c r="C1225">
        <v>8151</v>
      </c>
      <c r="D1225">
        <v>21369</v>
      </c>
      <c r="E1225">
        <v>11654</v>
      </c>
      <c r="F1225">
        <v>0.35499999999999998</v>
      </c>
      <c r="G1225">
        <v>0.311</v>
      </c>
      <c r="H1225">
        <v>8.3264942354963501E-4</v>
      </c>
    </row>
    <row r="1226" spans="1:8" x14ac:dyDescent="0.35">
      <c r="A1226" t="s">
        <v>2558</v>
      </c>
      <c r="B1226" t="s">
        <v>2559</v>
      </c>
      <c r="C1226">
        <v>8737</v>
      </c>
      <c r="D1226">
        <v>24378</v>
      </c>
      <c r="E1226">
        <v>14663</v>
      </c>
      <c r="F1226">
        <v>0.34499999999999997</v>
      </c>
      <c r="G1226">
        <v>0.311</v>
      </c>
      <c r="H1226">
        <v>1.7837118228325199E-3</v>
      </c>
    </row>
    <row r="1227" spans="1:8" x14ac:dyDescent="0.35">
      <c r="A1227" t="s">
        <v>873</v>
      </c>
      <c r="B1227" t="s">
        <v>874</v>
      </c>
      <c r="C1227">
        <v>8376</v>
      </c>
      <c r="D1227">
        <v>17847</v>
      </c>
      <c r="E1227">
        <v>8132</v>
      </c>
      <c r="F1227">
        <v>0.437</v>
      </c>
      <c r="G1227">
        <v>0.311</v>
      </c>
      <c r="H1227">
        <v>4.4280915104022303E-3</v>
      </c>
    </row>
    <row r="1228" spans="1:8" x14ac:dyDescent="0.35">
      <c r="A1228" t="s">
        <v>4310</v>
      </c>
      <c r="B1228" t="s">
        <v>4311</v>
      </c>
      <c r="C1228">
        <v>1977</v>
      </c>
      <c r="D1228">
        <v>2778</v>
      </c>
      <c r="E1228">
        <v>6937</v>
      </c>
      <c r="F1228">
        <v>0.188</v>
      </c>
      <c r="G1228">
        <v>0.311</v>
      </c>
      <c r="H1228">
        <v>6.6699006674196502E-3</v>
      </c>
    </row>
    <row r="1229" spans="1:8" x14ac:dyDescent="0.35">
      <c r="A1229" t="s">
        <v>3280</v>
      </c>
      <c r="B1229" t="s">
        <v>1075</v>
      </c>
      <c r="C1229">
        <v>7594</v>
      </c>
      <c r="D1229">
        <v>18113</v>
      </c>
      <c r="E1229">
        <v>8398</v>
      </c>
      <c r="F1229">
        <v>0.375</v>
      </c>
      <c r="G1229">
        <v>0.311</v>
      </c>
      <c r="H1229">
        <v>6.70200679443958E-3</v>
      </c>
    </row>
    <row r="1230" spans="1:8" x14ac:dyDescent="0.35">
      <c r="A1230" t="s">
        <v>4312</v>
      </c>
      <c r="B1230" t="s">
        <v>4313</v>
      </c>
      <c r="C1230">
        <v>1944</v>
      </c>
      <c r="D1230">
        <v>2665</v>
      </c>
      <c r="E1230">
        <v>7050</v>
      </c>
      <c r="F1230">
        <v>0.186</v>
      </c>
      <c r="G1230">
        <v>0.311</v>
      </c>
      <c r="H1230">
        <v>1.02710776541625E-2</v>
      </c>
    </row>
    <row r="1231" spans="1:8" x14ac:dyDescent="0.35">
      <c r="A1231" t="s">
        <v>2020</v>
      </c>
      <c r="B1231" t="s">
        <v>2021</v>
      </c>
      <c r="C1231">
        <v>5198</v>
      </c>
      <c r="D1231">
        <v>6507</v>
      </c>
      <c r="E1231">
        <v>3208</v>
      </c>
      <c r="F1231">
        <v>0.47199999999999998</v>
      </c>
      <c r="G1231">
        <v>0.311</v>
      </c>
      <c r="H1231">
        <v>2.0332095079259701E-2</v>
      </c>
    </row>
    <row r="1232" spans="1:8" x14ac:dyDescent="0.35">
      <c r="A1232" t="s">
        <v>3555</v>
      </c>
      <c r="B1232" t="s">
        <v>3556</v>
      </c>
      <c r="C1232">
        <v>4272</v>
      </c>
      <c r="D1232">
        <v>5829</v>
      </c>
      <c r="E1232">
        <v>3886</v>
      </c>
      <c r="F1232">
        <v>0.379</v>
      </c>
      <c r="G1232">
        <v>0.311</v>
      </c>
      <c r="H1232">
        <v>5.55196871054024E-2</v>
      </c>
    </row>
    <row r="1233" spans="1:8" x14ac:dyDescent="0.35">
      <c r="A1233" t="s">
        <v>2739</v>
      </c>
      <c r="B1233" t="s">
        <v>2740</v>
      </c>
      <c r="C1233">
        <v>4710</v>
      </c>
      <c r="D1233">
        <v>7666</v>
      </c>
      <c r="E1233">
        <v>2049</v>
      </c>
      <c r="F1233">
        <v>0.372</v>
      </c>
      <c r="G1233">
        <v>0.311</v>
      </c>
      <c r="H1233">
        <v>6.5433873273885806E-2</v>
      </c>
    </row>
    <row r="1234" spans="1:8" x14ac:dyDescent="0.35">
      <c r="A1234" t="s">
        <v>3671</v>
      </c>
      <c r="B1234" t="s">
        <v>3672</v>
      </c>
      <c r="C1234">
        <v>4191</v>
      </c>
      <c r="D1234">
        <v>7381</v>
      </c>
      <c r="E1234">
        <v>2334</v>
      </c>
      <c r="F1234">
        <v>0.32500000000000001</v>
      </c>
      <c r="G1234">
        <v>0.311</v>
      </c>
      <c r="H1234">
        <v>0.18226131704731799</v>
      </c>
    </row>
    <row r="1235" spans="1:8" x14ac:dyDescent="0.35">
      <c r="A1235" t="s">
        <v>2248</v>
      </c>
      <c r="B1235" t="s">
        <v>2249</v>
      </c>
      <c r="C1235">
        <v>7062</v>
      </c>
      <c r="D1235">
        <v>11879</v>
      </c>
      <c r="E1235">
        <v>2164</v>
      </c>
      <c r="F1235">
        <v>0.48599999999999999</v>
      </c>
      <c r="G1235">
        <v>0.311</v>
      </c>
      <c r="H1235">
        <v>0.29372071736533101</v>
      </c>
    </row>
    <row r="1236" spans="1:8" x14ac:dyDescent="0.35">
      <c r="A1236" t="s">
        <v>4314</v>
      </c>
      <c r="B1236" t="s">
        <v>4315</v>
      </c>
      <c r="C1236">
        <v>3707</v>
      </c>
      <c r="D1236">
        <v>9217</v>
      </c>
      <c r="E1236">
        <v>498</v>
      </c>
      <c r="F1236">
        <v>0.24299999999999999</v>
      </c>
      <c r="G1236">
        <v>0.311</v>
      </c>
      <c r="H1236">
        <v>0.37056280336244002</v>
      </c>
    </row>
    <row r="1237" spans="1:8" x14ac:dyDescent="0.35">
      <c r="A1237" t="s">
        <v>4316</v>
      </c>
      <c r="B1237" t="s">
        <v>4317</v>
      </c>
      <c r="C1237">
        <v>2656</v>
      </c>
      <c r="D1237">
        <v>5336</v>
      </c>
      <c r="E1237">
        <v>4379</v>
      </c>
      <c r="F1237">
        <v>0.214</v>
      </c>
      <c r="G1237">
        <v>0.311</v>
      </c>
      <c r="H1237">
        <v>0.39205305920908801</v>
      </c>
    </row>
    <row r="1238" spans="1:8" x14ac:dyDescent="0.35">
      <c r="A1238" t="s">
        <v>4318</v>
      </c>
      <c r="B1238" t="s">
        <v>4319</v>
      </c>
      <c r="C1238">
        <v>1530</v>
      </c>
      <c r="D1238">
        <v>1609</v>
      </c>
      <c r="E1238">
        <v>8106</v>
      </c>
      <c r="F1238">
        <v>0.156</v>
      </c>
      <c r="G1238">
        <v>0.31</v>
      </c>
      <c r="H1238">
        <v>9.9798002858204605E-32</v>
      </c>
    </row>
    <row r="1239" spans="1:8" x14ac:dyDescent="0.35">
      <c r="A1239" t="s">
        <v>4320</v>
      </c>
      <c r="B1239" t="s">
        <v>4321</v>
      </c>
      <c r="C1239">
        <v>576</v>
      </c>
      <c r="D1239">
        <v>675</v>
      </c>
      <c r="E1239">
        <v>9040</v>
      </c>
      <c r="F1239">
        <v>5.8999999999999997E-2</v>
      </c>
      <c r="G1239">
        <v>0.31</v>
      </c>
      <c r="H1239">
        <v>2.0688409615156401E-21</v>
      </c>
    </row>
    <row r="1240" spans="1:8" x14ac:dyDescent="0.35">
      <c r="A1240" t="s">
        <v>1346</v>
      </c>
      <c r="B1240" t="s">
        <v>1347</v>
      </c>
      <c r="C1240">
        <v>9400</v>
      </c>
      <c r="D1240">
        <v>25863</v>
      </c>
      <c r="E1240">
        <v>16148</v>
      </c>
      <c r="F1240">
        <v>0.35899999999999999</v>
      </c>
      <c r="G1240">
        <v>0.31</v>
      </c>
      <c r="H1240">
        <v>8.0646883367643994E-15</v>
      </c>
    </row>
    <row r="1241" spans="1:8" x14ac:dyDescent="0.35">
      <c r="A1241" t="s">
        <v>4322</v>
      </c>
      <c r="B1241" t="s">
        <v>4323</v>
      </c>
      <c r="C1241">
        <v>2143</v>
      </c>
      <c r="D1241">
        <v>2377</v>
      </c>
      <c r="E1241">
        <v>7338</v>
      </c>
      <c r="F1241">
        <v>0.215</v>
      </c>
      <c r="G1241">
        <v>0.31</v>
      </c>
      <c r="H1241">
        <v>1.7402174443071499E-14</v>
      </c>
    </row>
    <row r="1242" spans="1:8" x14ac:dyDescent="0.35">
      <c r="A1242" t="s">
        <v>2546</v>
      </c>
      <c r="B1242" t="s">
        <v>2547</v>
      </c>
      <c r="C1242">
        <v>3614</v>
      </c>
      <c r="D1242">
        <v>3816</v>
      </c>
      <c r="E1242">
        <v>5899</v>
      </c>
      <c r="F1242">
        <v>0.36399999999999999</v>
      </c>
      <c r="G1242">
        <v>0.31</v>
      </c>
      <c r="H1242">
        <v>2.4850315346900499E-11</v>
      </c>
    </row>
    <row r="1243" spans="1:8" x14ac:dyDescent="0.35">
      <c r="A1243" t="s">
        <v>1831</v>
      </c>
      <c r="B1243" t="s">
        <v>1832</v>
      </c>
      <c r="C1243">
        <v>7927</v>
      </c>
      <c r="D1243">
        <v>21055</v>
      </c>
      <c r="E1243">
        <v>11340</v>
      </c>
      <c r="F1243">
        <v>0.34699999999999998</v>
      </c>
      <c r="G1243">
        <v>0.31</v>
      </c>
      <c r="H1243">
        <v>3.4888941639257402E-10</v>
      </c>
    </row>
    <row r="1244" spans="1:8" x14ac:dyDescent="0.35">
      <c r="A1244" t="s">
        <v>4324</v>
      </c>
      <c r="B1244" t="s">
        <v>4325</v>
      </c>
      <c r="C1244">
        <v>1290</v>
      </c>
      <c r="D1244">
        <v>1598</v>
      </c>
      <c r="E1244">
        <v>8117</v>
      </c>
      <c r="F1244">
        <v>0.129</v>
      </c>
      <c r="G1244">
        <v>0.31</v>
      </c>
      <c r="H1244">
        <v>1.3671399476649501E-7</v>
      </c>
    </row>
    <row r="1245" spans="1:8" x14ac:dyDescent="0.35">
      <c r="A1245" t="s">
        <v>1352</v>
      </c>
      <c r="B1245" t="s">
        <v>1353</v>
      </c>
      <c r="C1245">
        <v>9126</v>
      </c>
      <c r="D1245">
        <v>18828</v>
      </c>
      <c r="E1245">
        <v>9113</v>
      </c>
      <c r="F1245">
        <v>0.47</v>
      </c>
      <c r="G1245">
        <v>0.31</v>
      </c>
      <c r="H1245">
        <v>1.58388912560845E-7</v>
      </c>
    </row>
    <row r="1246" spans="1:8" x14ac:dyDescent="0.35">
      <c r="A1246" t="s">
        <v>1719</v>
      </c>
      <c r="B1246" t="s">
        <v>1720</v>
      </c>
      <c r="C1246">
        <v>9050</v>
      </c>
      <c r="D1246">
        <v>23549</v>
      </c>
      <c r="E1246">
        <v>13834</v>
      </c>
      <c r="F1246">
        <v>0.374</v>
      </c>
      <c r="G1246">
        <v>0.31</v>
      </c>
      <c r="H1246">
        <v>7.4340409615585299E-7</v>
      </c>
    </row>
    <row r="1247" spans="1:8" x14ac:dyDescent="0.35">
      <c r="A1247" t="s">
        <v>4326</v>
      </c>
      <c r="B1247" t="s">
        <v>4327</v>
      </c>
      <c r="C1247">
        <v>1793</v>
      </c>
      <c r="D1247">
        <v>2263</v>
      </c>
      <c r="E1247">
        <v>7452</v>
      </c>
      <c r="F1247">
        <v>0.17599999999999999</v>
      </c>
      <c r="G1247">
        <v>0.31</v>
      </c>
      <c r="H1247">
        <v>2.3365621548412901E-5</v>
      </c>
    </row>
    <row r="1248" spans="1:8" x14ac:dyDescent="0.35">
      <c r="A1248" t="s">
        <v>1426</v>
      </c>
      <c r="B1248" t="s">
        <v>1427</v>
      </c>
      <c r="C1248">
        <v>6969</v>
      </c>
      <c r="D1248">
        <v>15918</v>
      </c>
      <c r="E1248">
        <v>6203</v>
      </c>
      <c r="F1248">
        <v>0.373</v>
      </c>
      <c r="G1248">
        <v>0.31</v>
      </c>
      <c r="H1248">
        <v>2.9167741904746802E-5</v>
      </c>
    </row>
    <row r="1249" spans="1:8" x14ac:dyDescent="0.35">
      <c r="A1249" t="s">
        <v>4328</v>
      </c>
      <c r="B1249" t="s">
        <v>4329</v>
      </c>
      <c r="C1249">
        <v>1095</v>
      </c>
      <c r="D1249">
        <v>1574</v>
      </c>
      <c r="E1249">
        <v>8141</v>
      </c>
      <c r="F1249">
        <v>0.107</v>
      </c>
      <c r="G1249">
        <v>0.31</v>
      </c>
      <c r="H1249">
        <v>9.6783617310316496E-5</v>
      </c>
    </row>
    <row r="1250" spans="1:8" x14ac:dyDescent="0.35">
      <c r="A1250" t="s">
        <v>1358</v>
      </c>
      <c r="B1250" t="s">
        <v>1359</v>
      </c>
      <c r="C1250">
        <v>8399</v>
      </c>
      <c r="D1250">
        <v>20578</v>
      </c>
      <c r="E1250">
        <v>10863</v>
      </c>
      <c r="F1250">
        <v>0.38400000000000001</v>
      </c>
      <c r="G1250">
        <v>0.31</v>
      </c>
      <c r="H1250">
        <v>9.8669785069598902E-5</v>
      </c>
    </row>
    <row r="1251" spans="1:8" x14ac:dyDescent="0.35">
      <c r="A1251" t="s">
        <v>4330</v>
      </c>
      <c r="B1251" t="s">
        <v>4331</v>
      </c>
      <c r="C1251">
        <v>2229</v>
      </c>
      <c r="D1251">
        <v>3229</v>
      </c>
      <c r="E1251">
        <v>6486</v>
      </c>
      <c r="F1251">
        <v>0.20799999999999999</v>
      </c>
      <c r="G1251">
        <v>0.31</v>
      </c>
      <c r="H1251">
        <v>2.43339873885205E-4</v>
      </c>
    </row>
    <row r="1252" spans="1:8" x14ac:dyDescent="0.35">
      <c r="A1252" t="s">
        <v>2773</v>
      </c>
      <c r="B1252" t="s">
        <v>2774</v>
      </c>
      <c r="C1252">
        <v>6848</v>
      </c>
      <c r="D1252">
        <v>12762</v>
      </c>
      <c r="E1252">
        <v>3047</v>
      </c>
      <c r="F1252">
        <v>0.438</v>
      </c>
      <c r="G1252">
        <v>0.31</v>
      </c>
      <c r="H1252">
        <v>2.7295290445184499E-4</v>
      </c>
    </row>
    <row r="1253" spans="1:8" x14ac:dyDescent="0.35">
      <c r="A1253" t="s">
        <v>4332</v>
      </c>
      <c r="B1253" t="s">
        <v>4333</v>
      </c>
      <c r="C1253">
        <v>1938</v>
      </c>
      <c r="D1253">
        <v>3140</v>
      </c>
      <c r="E1253">
        <v>6575</v>
      </c>
      <c r="F1253">
        <v>0.17799999999999999</v>
      </c>
      <c r="G1253">
        <v>0.31</v>
      </c>
      <c r="H1253">
        <v>1.29826151553161E-3</v>
      </c>
    </row>
    <row r="1254" spans="1:8" x14ac:dyDescent="0.35">
      <c r="A1254" t="s">
        <v>4334</v>
      </c>
      <c r="B1254" t="s">
        <v>4335</v>
      </c>
      <c r="C1254">
        <v>2074</v>
      </c>
      <c r="D1254">
        <v>3363</v>
      </c>
      <c r="E1254">
        <v>6352</v>
      </c>
      <c r="F1254">
        <v>0.188</v>
      </c>
      <c r="G1254">
        <v>0.31</v>
      </c>
      <c r="H1254">
        <v>3.98012077537288E-2</v>
      </c>
    </row>
    <row r="1255" spans="1:8" x14ac:dyDescent="0.35">
      <c r="A1255" t="s">
        <v>4336</v>
      </c>
      <c r="B1255" t="s">
        <v>1209</v>
      </c>
      <c r="C1255">
        <v>3227</v>
      </c>
      <c r="D1255">
        <v>7140</v>
      </c>
      <c r="E1255">
        <v>2575</v>
      </c>
      <c r="F1255">
        <v>0.23699999999999999</v>
      </c>
      <c r="G1255">
        <v>0.31</v>
      </c>
      <c r="H1255">
        <v>4.1527305929675698E-2</v>
      </c>
    </row>
    <row r="1256" spans="1:8" x14ac:dyDescent="0.35">
      <c r="A1256" t="s">
        <v>3060</v>
      </c>
      <c r="C1256">
        <v>7689</v>
      </c>
      <c r="D1256">
        <v>20798</v>
      </c>
      <c r="E1256">
        <v>11083</v>
      </c>
      <c r="F1256">
        <v>0.33700000000000002</v>
      </c>
      <c r="G1256">
        <v>0.31</v>
      </c>
      <c r="H1256">
        <v>4.6684742212034398E-2</v>
      </c>
    </row>
    <row r="1257" spans="1:8" x14ac:dyDescent="0.35">
      <c r="A1257" t="s">
        <v>2706</v>
      </c>
      <c r="B1257" t="s">
        <v>2707</v>
      </c>
      <c r="C1257">
        <v>7657</v>
      </c>
      <c r="D1257">
        <v>20065</v>
      </c>
      <c r="E1257">
        <v>10350</v>
      </c>
      <c r="F1257">
        <v>0.34599999999999997</v>
      </c>
      <c r="G1257">
        <v>0.31</v>
      </c>
      <c r="H1257">
        <v>5.5354644512739998E-2</v>
      </c>
    </row>
    <row r="1258" spans="1:8" x14ac:dyDescent="0.35">
      <c r="A1258" t="s">
        <v>2834</v>
      </c>
      <c r="B1258" t="s">
        <v>2835</v>
      </c>
      <c r="C1258">
        <v>6813</v>
      </c>
      <c r="D1258">
        <v>20263</v>
      </c>
      <c r="E1258">
        <v>10548</v>
      </c>
      <c r="F1258">
        <v>0.29399999999999998</v>
      </c>
      <c r="G1258">
        <v>0.31</v>
      </c>
      <c r="H1258">
        <v>9.57994793913753E-2</v>
      </c>
    </row>
    <row r="1259" spans="1:8" x14ac:dyDescent="0.35">
      <c r="A1259" t="s">
        <v>4337</v>
      </c>
      <c r="B1259" t="s">
        <v>4338</v>
      </c>
      <c r="C1259">
        <v>4252</v>
      </c>
      <c r="D1259">
        <v>7887</v>
      </c>
      <c r="E1259">
        <v>1828</v>
      </c>
      <c r="F1259">
        <v>0.31900000000000001</v>
      </c>
      <c r="G1259">
        <v>0.31</v>
      </c>
      <c r="H1259">
        <v>0.107624108111807</v>
      </c>
    </row>
    <row r="1260" spans="1:8" x14ac:dyDescent="0.35">
      <c r="A1260" t="s">
        <v>4339</v>
      </c>
      <c r="B1260" t="s">
        <v>4340</v>
      </c>
      <c r="C1260">
        <v>5519</v>
      </c>
      <c r="D1260">
        <v>11084</v>
      </c>
      <c r="E1260">
        <v>1369</v>
      </c>
      <c r="F1260">
        <v>0.36099999999999999</v>
      </c>
      <c r="G1260">
        <v>0.31</v>
      </c>
      <c r="H1260">
        <v>0.14499571586061</v>
      </c>
    </row>
    <row r="1261" spans="1:8" x14ac:dyDescent="0.35">
      <c r="A1261" t="s">
        <v>4341</v>
      </c>
      <c r="B1261" t="s">
        <v>4342</v>
      </c>
      <c r="C1261">
        <v>3943</v>
      </c>
      <c r="D1261">
        <v>18396</v>
      </c>
      <c r="E1261">
        <v>8681</v>
      </c>
      <c r="F1261">
        <v>0.16300000000000001</v>
      </c>
      <c r="G1261">
        <v>0.31</v>
      </c>
      <c r="H1261">
        <v>0.18653885205867299</v>
      </c>
    </row>
    <row r="1262" spans="1:8" x14ac:dyDescent="0.35">
      <c r="A1262" t="s">
        <v>4343</v>
      </c>
      <c r="B1262" t="s">
        <v>4344</v>
      </c>
      <c r="C1262">
        <v>1744</v>
      </c>
      <c r="D1262">
        <v>3485</v>
      </c>
      <c r="E1262">
        <v>6230</v>
      </c>
      <c r="F1262">
        <v>0.152</v>
      </c>
      <c r="G1262">
        <v>0.31</v>
      </c>
      <c r="H1262">
        <v>0.199472890511048</v>
      </c>
    </row>
    <row r="1263" spans="1:8" x14ac:dyDescent="0.35">
      <c r="A1263" t="s">
        <v>4345</v>
      </c>
      <c r="B1263" t="s">
        <v>4346</v>
      </c>
      <c r="C1263">
        <v>2643</v>
      </c>
      <c r="D1263">
        <v>5782</v>
      </c>
      <c r="E1263">
        <v>3933</v>
      </c>
      <c r="F1263">
        <v>0.20599999999999999</v>
      </c>
      <c r="G1263">
        <v>0.31</v>
      </c>
      <c r="H1263">
        <v>0.27549849064066401</v>
      </c>
    </row>
    <row r="1264" spans="1:8" x14ac:dyDescent="0.35">
      <c r="A1264" t="s">
        <v>4347</v>
      </c>
      <c r="B1264" t="s">
        <v>4348</v>
      </c>
      <c r="C1264">
        <v>2772</v>
      </c>
      <c r="D1264">
        <v>5915</v>
      </c>
      <c r="E1264">
        <v>3800</v>
      </c>
      <c r="F1264">
        <v>0.216</v>
      </c>
      <c r="G1264">
        <v>0.31</v>
      </c>
      <c r="H1264">
        <v>0.28816581906924399</v>
      </c>
    </row>
    <row r="1265" spans="1:8" x14ac:dyDescent="0.35">
      <c r="A1265" t="s">
        <v>4349</v>
      </c>
      <c r="B1265" t="s">
        <v>4350</v>
      </c>
      <c r="C1265">
        <v>2771</v>
      </c>
      <c r="D1265">
        <v>8283</v>
      </c>
      <c r="E1265">
        <v>1432</v>
      </c>
      <c r="F1265">
        <v>0.182</v>
      </c>
      <c r="G1265">
        <v>0.31</v>
      </c>
      <c r="H1265">
        <v>0.33996295343101901</v>
      </c>
    </row>
    <row r="1266" spans="1:8" x14ac:dyDescent="0.35">
      <c r="A1266" t="s">
        <v>4351</v>
      </c>
      <c r="B1266" t="s">
        <v>4352</v>
      </c>
      <c r="C1266">
        <v>2813</v>
      </c>
      <c r="D1266">
        <v>6533</v>
      </c>
      <c r="E1266">
        <v>3182</v>
      </c>
      <c r="F1266">
        <v>0.20899999999999999</v>
      </c>
      <c r="G1266">
        <v>0.31</v>
      </c>
      <c r="H1266">
        <v>0.39174253616233201</v>
      </c>
    </row>
    <row r="1267" spans="1:8" x14ac:dyDescent="0.35">
      <c r="A1267" t="s">
        <v>1705</v>
      </c>
      <c r="B1267" t="s">
        <v>1706</v>
      </c>
      <c r="C1267">
        <v>7386</v>
      </c>
      <c r="D1267">
        <v>11957</v>
      </c>
      <c r="E1267">
        <v>2242</v>
      </c>
      <c r="F1267">
        <v>0.51700000000000002</v>
      </c>
      <c r="G1267">
        <v>0.31</v>
      </c>
      <c r="H1267">
        <v>0.41717131131201202</v>
      </c>
    </row>
    <row r="1268" spans="1:8" x14ac:dyDescent="0.35">
      <c r="A1268" t="s">
        <v>388</v>
      </c>
      <c r="B1268" t="s">
        <v>389</v>
      </c>
      <c r="C1268">
        <v>9455</v>
      </c>
      <c r="D1268">
        <v>22848</v>
      </c>
      <c r="E1268">
        <v>13133</v>
      </c>
      <c r="F1268">
        <v>0.40899999999999997</v>
      </c>
      <c r="G1268">
        <v>0.309</v>
      </c>
      <c r="H1268">
        <v>2.3200970724181701E-29</v>
      </c>
    </row>
    <row r="1269" spans="1:8" x14ac:dyDescent="0.35">
      <c r="A1269" t="s">
        <v>704</v>
      </c>
      <c r="B1269" t="s">
        <v>705</v>
      </c>
      <c r="C1269">
        <v>9284</v>
      </c>
      <c r="D1269">
        <v>21661</v>
      </c>
      <c r="E1269">
        <v>11946</v>
      </c>
      <c r="F1269">
        <v>0.42</v>
      </c>
      <c r="G1269">
        <v>0.309</v>
      </c>
      <c r="H1269">
        <v>6.5749339959908195E-17</v>
      </c>
    </row>
    <row r="1270" spans="1:8" x14ac:dyDescent="0.35">
      <c r="A1270" t="s">
        <v>1128</v>
      </c>
      <c r="B1270" t="s">
        <v>1129</v>
      </c>
      <c r="C1270">
        <v>9323</v>
      </c>
      <c r="D1270">
        <v>24325</v>
      </c>
      <c r="E1270">
        <v>14610</v>
      </c>
      <c r="F1270">
        <v>0.377</v>
      </c>
      <c r="G1270">
        <v>0.309</v>
      </c>
      <c r="H1270">
        <v>7.2002222627445604E-15</v>
      </c>
    </row>
    <row r="1271" spans="1:8" x14ac:dyDescent="0.35">
      <c r="A1271" t="s">
        <v>4353</v>
      </c>
      <c r="B1271" t="s">
        <v>4354</v>
      </c>
      <c r="C1271">
        <v>2326</v>
      </c>
      <c r="D1271">
        <v>2521</v>
      </c>
      <c r="E1271">
        <v>7194</v>
      </c>
      <c r="F1271">
        <v>0.23499999999999999</v>
      </c>
      <c r="G1271">
        <v>0.309</v>
      </c>
      <c r="H1271">
        <v>2.6480741399612701E-14</v>
      </c>
    </row>
    <row r="1272" spans="1:8" x14ac:dyDescent="0.35">
      <c r="A1272" t="s">
        <v>1647</v>
      </c>
      <c r="B1272" t="s">
        <v>1648</v>
      </c>
      <c r="C1272">
        <v>9288</v>
      </c>
      <c r="D1272">
        <v>25501</v>
      </c>
      <c r="E1272">
        <v>15786</v>
      </c>
      <c r="F1272">
        <v>0.35799999999999998</v>
      </c>
      <c r="G1272">
        <v>0.309</v>
      </c>
      <c r="H1272">
        <v>1.2657148161068101E-8</v>
      </c>
    </row>
    <row r="1273" spans="1:8" x14ac:dyDescent="0.35">
      <c r="A1273" t="s">
        <v>1615</v>
      </c>
      <c r="B1273" t="s">
        <v>1616</v>
      </c>
      <c r="C1273">
        <v>8916</v>
      </c>
      <c r="D1273">
        <v>25036</v>
      </c>
      <c r="E1273">
        <v>15321</v>
      </c>
      <c r="F1273">
        <v>0.34499999999999997</v>
      </c>
      <c r="G1273">
        <v>0.309</v>
      </c>
      <c r="H1273">
        <v>8.3487380895483404E-8</v>
      </c>
    </row>
    <row r="1274" spans="1:8" x14ac:dyDescent="0.35">
      <c r="A1274" t="s">
        <v>4355</v>
      </c>
      <c r="B1274" t="s">
        <v>4356</v>
      </c>
      <c r="C1274">
        <v>2259</v>
      </c>
      <c r="D1274">
        <v>2526</v>
      </c>
      <c r="E1274">
        <v>7189</v>
      </c>
      <c r="F1274">
        <v>0.22600000000000001</v>
      </c>
      <c r="G1274">
        <v>0.309</v>
      </c>
      <c r="H1274">
        <v>4.3663526078339598E-7</v>
      </c>
    </row>
    <row r="1275" spans="1:8" x14ac:dyDescent="0.35">
      <c r="A1275" t="s">
        <v>1336</v>
      </c>
      <c r="B1275" t="s">
        <v>1337</v>
      </c>
      <c r="C1275">
        <v>9143</v>
      </c>
      <c r="D1275">
        <v>22827</v>
      </c>
      <c r="E1275">
        <v>13112</v>
      </c>
      <c r="F1275">
        <v>0.39100000000000001</v>
      </c>
      <c r="G1275">
        <v>0.309</v>
      </c>
      <c r="H1275">
        <v>6.3672154471491602E-7</v>
      </c>
    </row>
    <row r="1276" spans="1:8" x14ac:dyDescent="0.35">
      <c r="A1276" t="s">
        <v>2014</v>
      </c>
      <c r="B1276" t="s">
        <v>2015</v>
      </c>
      <c r="C1276">
        <v>7979</v>
      </c>
      <c r="D1276">
        <v>16694</v>
      </c>
      <c r="E1276">
        <v>6979</v>
      </c>
      <c r="F1276">
        <v>0.433</v>
      </c>
      <c r="G1276">
        <v>0.309</v>
      </c>
      <c r="H1276">
        <v>1.42769372833605E-6</v>
      </c>
    </row>
    <row r="1277" spans="1:8" x14ac:dyDescent="0.35">
      <c r="A1277" t="s">
        <v>1852</v>
      </c>
      <c r="B1277" t="s">
        <v>1853</v>
      </c>
      <c r="C1277">
        <v>8695</v>
      </c>
      <c r="D1277">
        <v>23778</v>
      </c>
      <c r="E1277">
        <v>14063</v>
      </c>
      <c r="F1277">
        <v>0.35099999999999998</v>
      </c>
      <c r="G1277">
        <v>0.309</v>
      </c>
      <c r="H1277">
        <v>1.2489955602502299E-4</v>
      </c>
    </row>
    <row r="1278" spans="1:8" x14ac:dyDescent="0.35">
      <c r="A1278" t="s">
        <v>1354</v>
      </c>
      <c r="B1278" t="s">
        <v>1355</v>
      </c>
      <c r="C1278">
        <v>8542</v>
      </c>
      <c r="D1278">
        <v>18295</v>
      </c>
      <c r="E1278">
        <v>8580</v>
      </c>
      <c r="F1278">
        <v>0.439</v>
      </c>
      <c r="G1278">
        <v>0.309</v>
      </c>
      <c r="H1278">
        <v>3.5807899796130101E-4</v>
      </c>
    </row>
    <row r="1279" spans="1:8" x14ac:dyDescent="0.35">
      <c r="A1279" t="s">
        <v>2556</v>
      </c>
      <c r="B1279" t="s">
        <v>2557</v>
      </c>
      <c r="C1279">
        <v>8847</v>
      </c>
      <c r="D1279">
        <v>24707</v>
      </c>
      <c r="E1279">
        <v>14992</v>
      </c>
      <c r="F1279">
        <v>0.34599999999999997</v>
      </c>
      <c r="G1279">
        <v>0.309</v>
      </c>
      <c r="H1279">
        <v>7.0400434043943699E-4</v>
      </c>
    </row>
    <row r="1280" spans="1:8" x14ac:dyDescent="0.35">
      <c r="A1280" t="s">
        <v>4357</v>
      </c>
      <c r="C1280">
        <v>3265</v>
      </c>
      <c r="D1280">
        <v>4381</v>
      </c>
      <c r="E1280">
        <v>5334</v>
      </c>
      <c r="F1280">
        <v>0.30099999999999999</v>
      </c>
      <c r="G1280">
        <v>0.309</v>
      </c>
      <c r="H1280">
        <v>1.9824625001938598E-3</v>
      </c>
    </row>
    <row r="1281" spans="1:8" x14ac:dyDescent="0.35">
      <c r="A1281" t="s">
        <v>2354</v>
      </c>
      <c r="B1281" t="s">
        <v>2355</v>
      </c>
      <c r="C1281">
        <v>8143</v>
      </c>
      <c r="D1281">
        <v>18863</v>
      </c>
      <c r="E1281">
        <v>9148</v>
      </c>
      <c r="F1281">
        <v>0.39800000000000002</v>
      </c>
      <c r="G1281">
        <v>0.309</v>
      </c>
      <c r="H1281">
        <v>2.6792531477332101E-3</v>
      </c>
    </row>
    <row r="1282" spans="1:8" x14ac:dyDescent="0.35">
      <c r="A1282" t="s">
        <v>2211</v>
      </c>
      <c r="B1282" t="s">
        <v>2212</v>
      </c>
      <c r="C1282">
        <v>8135</v>
      </c>
      <c r="D1282">
        <v>18855</v>
      </c>
      <c r="E1282">
        <v>9140</v>
      </c>
      <c r="F1282">
        <v>0.39800000000000002</v>
      </c>
      <c r="G1282">
        <v>0.309</v>
      </c>
      <c r="H1282">
        <v>5.9393631486220604E-3</v>
      </c>
    </row>
    <row r="1283" spans="1:8" x14ac:dyDescent="0.35">
      <c r="A1283" t="s">
        <v>2079</v>
      </c>
      <c r="B1283" t="s">
        <v>2080</v>
      </c>
      <c r="C1283">
        <v>8261</v>
      </c>
      <c r="D1283">
        <v>19858</v>
      </c>
      <c r="E1283">
        <v>10143</v>
      </c>
      <c r="F1283">
        <v>0.38800000000000001</v>
      </c>
      <c r="G1283">
        <v>0.309</v>
      </c>
      <c r="H1283">
        <v>6.7806048124006597E-3</v>
      </c>
    </row>
    <row r="1284" spans="1:8" x14ac:dyDescent="0.35">
      <c r="A1284" t="s">
        <v>4358</v>
      </c>
      <c r="B1284" t="s">
        <v>4359</v>
      </c>
      <c r="C1284">
        <v>1209</v>
      </c>
      <c r="D1284">
        <v>2013</v>
      </c>
      <c r="E1284">
        <v>7702</v>
      </c>
      <c r="F1284">
        <v>0.115</v>
      </c>
      <c r="G1284">
        <v>0.309</v>
      </c>
      <c r="H1284">
        <v>3.1030500157245799E-2</v>
      </c>
    </row>
    <row r="1285" spans="1:8" x14ac:dyDescent="0.35">
      <c r="A1285" t="s">
        <v>4360</v>
      </c>
      <c r="B1285" t="s">
        <v>4361</v>
      </c>
      <c r="C1285">
        <v>2296</v>
      </c>
      <c r="D1285">
        <v>5145</v>
      </c>
      <c r="E1285">
        <v>4570</v>
      </c>
      <c r="F1285">
        <v>0.183</v>
      </c>
      <c r="G1285">
        <v>0.309</v>
      </c>
      <c r="H1285">
        <v>8.3937291184854101E-2</v>
      </c>
    </row>
    <row r="1286" spans="1:8" x14ac:dyDescent="0.35">
      <c r="A1286" t="s">
        <v>3313</v>
      </c>
      <c r="B1286" t="s">
        <v>3314</v>
      </c>
      <c r="C1286">
        <v>4593</v>
      </c>
      <c r="D1286">
        <v>8373</v>
      </c>
      <c r="E1286">
        <v>1342</v>
      </c>
      <c r="F1286">
        <v>0.34</v>
      </c>
      <c r="G1286">
        <v>0.309</v>
      </c>
      <c r="H1286">
        <v>0.110677275371846</v>
      </c>
    </row>
    <row r="1287" spans="1:8" x14ac:dyDescent="0.35">
      <c r="A1287" t="s">
        <v>4362</v>
      </c>
      <c r="B1287" t="s">
        <v>4363</v>
      </c>
      <c r="C1287">
        <v>2320</v>
      </c>
      <c r="D1287">
        <v>3755</v>
      </c>
      <c r="E1287">
        <v>5960</v>
      </c>
      <c r="F1287">
        <v>0.20799999999999999</v>
      </c>
      <c r="G1287">
        <v>0.309</v>
      </c>
      <c r="H1287">
        <v>0.18592862819946401</v>
      </c>
    </row>
    <row r="1288" spans="1:8" x14ac:dyDescent="0.35">
      <c r="A1288" t="s">
        <v>1238</v>
      </c>
      <c r="B1288" t="s">
        <v>1239</v>
      </c>
      <c r="C1288">
        <v>6509</v>
      </c>
      <c r="D1288">
        <v>9872</v>
      </c>
      <c r="E1288">
        <v>157</v>
      </c>
      <c r="F1288">
        <v>0.498</v>
      </c>
      <c r="G1288">
        <v>0.309</v>
      </c>
      <c r="H1288">
        <v>0.19905849826144001</v>
      </c>
    </row>
    <row r="1289" spans="1:8" x14ac:dyDescent="0.35">
      <c r="A1289" t="s">
        <v>3342</v>
      </c>
      <c r="B1289" t="s">
        <v>3343</v>
      </c>
      <c r="C1289">
        <v>6526</v>
      </c>
      <c r="D1289">
        <v>12371</v>
      </c>
      <c r="E1289">
        <v>2656</v>
      </c>
      <c r="F1289">
        <v>0.41899999999999998</v>
      </c>
      <c r="G1289">
        <v>0.309</v>
      </c>
      <c r="H1289">
        <v>0.21561294502308101</v>
      </c>
    </row>
    <row r="1290" spans="1:8" x14ac:dyDescent="0.35">
      <c r="A1290" t="s">
        <v>4364</v>
      </c>
      <c r="B1290" t="s">
        <v>743</v>
      </c>
      <c r="C1290">
        <v>5673</v>
      </c>
      <c r="D1290">
        <v>17590</v>
      </c>
      <c r="E1290">
        <v>7875</v>
      </c>
      <c r="F1290">
        <v>0.26200000000000001</v>
      </c>
      <c r="G1290">
        <v>0.309</v>
      </c>
      <c r="H1290">
        <v>0.22145185139491499</v>
      </c>
    </row>
    <row r="1291" spans="1:8" x14ac:dyDescent="0.35">
      <c r="A1291" t="s">
        <v>4365</v>
      </c>
      <c r="B1291" t="s">
        <v>4366</v>
      </c>
      <c r="C1291">
        <v>4254</v>
      </c>
      <c r="D1291">
        <v>6386</v>
      </c>
      <c r="E1291">
        <v>3329</v>
      </c>
      <c r="F1291">
        <v>0.35899999999999999</v>
      </c>
      <c r="G1291">
        <v>0.309</v>
      </c>
      <c r="H1291">
        <v>0.26061252384225803</v>
      </c>
    </row>
    <row r="1292" spans="1:8" x14ac:dyDescent="0.35">
      <c r="A1292" t="s">
        <v>2473</v>
      </c>
      <c r="B1292" t="s">
        <v>2474</v>
      </c>
      <c r="C1292">
        <v>6713</v>
      </c>
      <c r="D1292">
        <v>8089</v>
      </c>
      <c r="E1292">
        <v>1626</v>
      </c>
      <c r="F1292">
        <v>0.60499999999999998</v>
      </c>
      <c r="G1292">
        <v>0.309</v>
      </c>
      <c r="H1292">
        <v>0.285379788577797</v>
      </c>
    </row>
    <row r="1293" spans="1:8" x14ac:dyDescent="0.35">
      <c r="A1293" t="s">
        <v>2870</v>
      </c>
      <c r="B1293" t="s">
        <v>2871</v>
      </c>
      <c r="C1293">
        <v>4223</v>
      </c>
      <c r="D1293">
        <v>5761</v>
      </c>
      <c r="E1293">
        <v>3954</v>
      </c>
      <c r="F1293">
        <v>0.375</v>
      </c>
      <c r="G1293">
        <v>0.309</v>
      </c>
      <c r="H1293">
        <v>0.32479116878676201</v>
      </c>
    </row>
    <row r="1294" spans="1:8" x14ac:dyDescent="0.35">
      <c r="A1294" t="s">
        <v>4367</v>
      </c>
      <c r="B1294" t="s">
        <v>1262</v>
      </c>
      <c r="C1294">
        <v>3565</v>
      </c>
      <c r="D1294">
        <v>10194</v>
      </c>
      <c r="E1294">
        <v>479</v>
      </c>
      <c r="F1294">
        <v>0.218</v>
      </c>
      <c r="G1294">
        <v>0.309</v>
      </c>
      <c r="H1294">
        <v>0.39073515968692901</v>
      </c>
    </row>
    <row r="1295" spans="1:8" x14ac:dyDescent="0.35">
      <c r="A1295" t="s">
        <v>2688</v>
      </c>
      <c r="B1295" t="s">
        <v>2689</v>
      </c>
      <c r="C1295">
        <v>6410</v>
      </c>
      <c r="D1295">
        <v>16341</v>
      </c>
      <c r="E1295">
        <v>6626</v>
      </c>
      <c r="F1295">
        <v>0.32600000000000001</v>
      </c>
      <c r="G1295">
        <v>0.309</v>
      </c>
      <c r="H1295">
        <v>0.40890672963961799</v>
      </c>
    </row>
    <row r="1296" spans="1:8" x14ac:dyDescent="0.35">
      <c r="A1296" t="s">
        <v>416</v>
      </c>
      <c r="B1296" t="s">
        <v>417</v>
      </c>
      <c r="C1296">
        <v>9624</v>
      </c>
      <c r="D1296">
        <v>19700</v>
      </c>
      <c r="E1296">
        <v>9985</v>
      </c>
      <c r="F1296">
        <v>0.48599999999999999</v>
      </c>
      <c r="G1296">
        <v>0.308</v>
      </c>
      <c r="H1296">
        <v>3.2462044194365201E-41</v>
      </c>
    </row>
    <row r="1297" spans="1:8" x14ac:dyDescent="0.35">
      <c r="A1297" t="s">
        <v>4368</v>
      </c>
      <c r="B1297" t="s">
        <v>4369</v>
      </c>
      <c r="C1297">
        <v>1065</v>
      </c>
      <c r="D1297">
        <v>1095</v>
      </c>
      <c r="E1297">
        <v>8620</v>
      </c>
      <c r="F1297">
        <v>0.109</v>
      </c>
      <c r="G1297">
        <v>0.308</v>
      </c>
      <c r="H1297">
        <v>6.3609236971137896E-38</v>
      </c>
    </row>
    <row r="1298" spans="1:8" x14ac:dyDescent="0.35">
      <c r="A1298" t="s">
        <v>807</v>
      </c>
      <c r="B1298" t="s">
        <v>808</v>
      </c>
      <c r="C1298">
        <v>9535</v>
      </c>
      <c r="D1298">
        <v>25823</v>
      </c>
      <c r="E1298">
        <v>16108</v>
      </c>
      <c r="F1298">
        <v>0.36699999999999999</v>
      </c>
      <c r="G1298">
        <v>0.308</v>
      </c>
      <c r="H1298">
        <v>5.3272147028853804E-23</v>
      </c>
    </row>
    <row r="1299" spans="1:8" x14ac:dyDescent="0.35">
      <c r="A1299" t="s">
        <v>1247</v>
      </c>
      <c r="B1299" t="s">
        <v>1248</v>
      </c>
      <c r="C1299">
        <v>9344</v>
      </c>
      <c r="D1299">
        <v>23932</v>
      </c>
      <c r="E1299">
        <v>14217</v>
      </c>
      <c r="F1299">
        <v>0.38400000000000001</v>
      </c>
      <c r="G1299">
        <v>0.308</v>
      </c>
      <c r="H1299">
        <v>6.3299875240729399E-15</v>
      </c>
    </row>
    <row r="1300" spans="1:8" x14ac:dyDescent="0.35">
      <c r="A1300" t="s">
        <v>1028</v>
      </c>
      <c r="B1300" t="s">
        <v>1029</v>
      </c>
      <c r="C1300">
        <v>9460</v>
      </c>
      <c r="D1300">
        <v>25446</v>
      </c>
      <c r="E1300">
        <v>15731</v>
      </c>
      <c r="F1300">
        <v>0.36799999999999999</v>
      </c>
      <c r="G1300">
        <v>0.308</v>
      </c>
      <c r="H1300">
        <v>7.0486010149559902E-15</v>
      </c>
    </row>
    <row r="1301" spans="1:8" x14ac:dyDescent="0.35">
      <c r="A1301" t="s">
        <v>1519</v>
      </c>
      <c r="B1301" t="s">
        <v>1520</v>
      </c>
      <c r="C1301">
        <v>9354</v>
      </c>
      <c r="D1301">
        <v>25759</v>
      </c>
      <c r="E1301">
        <v>16044</v>
      </c>
      <c r="F1301">
        <v>0.35799999999999998</v>
      </c>
      <c r="G1301">
        <v>0.308</v>
      </c>
      <c r="H1301">
        <v>1.40617721057597E-11</v>
      </c>
    </row>
    <row r="1302" spans="1:8" x14ac:dyDescent="0.35">
      <c r="A1302" t="s">
        <v>726</v>
      </c>
      <c r="B1302" t="s">
        <v>727</v>
      </c>
      <c r="C1302">
        <v>9208</v>
      </c>
      <c r="D1302">
        <v>16427</v>
      </c>
      <c r="E1302">
        <v>6712</v>
      </c>
      <c r="F1302">
        <v>0.54400000000000004</v>
      </c>
      <c r="G1302">
        <v>0.308</v>
      </c>
      <c r="H1302">
        <v>6.1020346743578498E-8</v>
      </c>
    </row>
    <row r="1303" spans="1:8" x14ac:dyDescent="0.35">
      <c r="A1303" t="s">
        <v>1274</v>
      </c>
      <c r="B1303" t="s">
        <v>1275</v>
      </c>
      <c r="C1303">
        <v>9289</v>
      </c>
      <c r="D1303">
        <v>25239</v>
      </c>
      <c r="E1303">
        <v>15524</v>
      </c>
      <c r="F1303">
        <v>0.36199999999999999</v>
      </c>
      <c r="G1303">
        <v>0.308</v>
      </c>
      <c r="H1303">
        <v>2.8232645604293898E-7</v>
      </c>
    </row>
    <row r="1304" spans="1:8" x14ac:dyDescent="0.35">
      <c r="A1304" t="s">
        <v>2554</v>
      </c>
      <c r="B1304" t="s">
        <v>2555</v>
      </c>
      <c r="C1304">
        <v>8902</v>
      </c>
      <c r="D1304">
        <v>23695</v>
      </c>
      <c r="E1304">
        <v>13980</v>
      </c>
      <c r="F1304">
        <v>0.36299999999999999</v>
      </c>
      <c r="G1304">
        <v>0.308</v>
      </c>
      <c r="H1304">
        <v>7.8933566332675402E-5</v>
      </c>
    </row>
    <row r="1305" spans="1:8" x14ac:dyDescent="0.35">
      <c r="A1305" t="s">
        <v>2628</v>
      </c>
      <c r="B1305" t="s">
        <v>2629</v>
      </c>
      <c r="C1305">
        <v>8812</v>
      </c>
      <c r="D1305">
        <v>24618</v>
      </c>
      <c r="E1305">
        <v>14903</v>
      </c>
      <c r="F1305">
        <v>0.34499999999999997</v>
      </c>
      <c r="G1305">
        <v>0.308</v>
      </c>
      <c r="H1305">
        <v>1.73218090476558E-3</v>
      </c>
    </row>
    <row r="1306" spans="1:8" x14ac:dyDescent="0.35">
      <c r="A1306" t="s">
        <v>1685</v>
      </c>
      <c r="B1306" t="s">
        <v>1686</v>
      </c>
      <c r="C1306">
        <v>4909</v>
      </c>
      <c r="D1306">
        <v>7463</v>
      </c>
      <c r="E1306">
        <v>2252</v>
      </c>
      <c r="F1306">
        <v>0.4</v>
      </c>
      <c r="G1306">
        <v>0.308</v>
      </c>
      <c r="H1306">
        <v>1.8969591435657599E-3</v>
      </c>
    </row>
    <row r="1307" spans="1:8" x14ac:dyDescent="0.35">
      <c r="A1307" t="s">
        <v>2800</v>
      </c>
      <c r="B1307" t="s">
        <v>2801</v>
      </c>
      <c r="C1307">
        <v>7677</v>
      </c>
      <c r="D1307">
        <v>22188</v>
      </c>
      <c r="E1307">
        <v>12473</v>
      </c>
      <c r="F1307">
        <v>0.317</v>
      </c>
      <c r="G1307">
        <v>0.308</v>
      </c>
      <c r="H1307">
        <v>3.4958184810644E-3</v>
      </c>
    </row>
    <row r="1308" spans="1:8" x14ac:dyDescent="0.35">
      <c r="A1308" t="s">
        <v>4370</v>
      </c>
      <c r="B1308" t="s">
        <v>4371</v>
      </c>
      <c r="C1308">
        <v>1837</v>
      </c>
      <c r="D1308">
        <v>2656</v>
      </c>
      <c r="E1308">
        <v>7059</v>
      </c>
      <c r="F1308">
        <v>0.17399999999999999</v>
      </c>
      <c r="G1308">
        <v>0.308</v>
      </c>
      <c r="H1308">
        <v>4.7563597637652498E-3</v>
      </c>
    </row>
    <row r="1309" spans="1:8" x14ac:dyDescent="0.35">
      <c r="A1309" t="s">
        <v>769</v>
      </c>
      <c r="B1309" t="s">
        <v>770</v>
      </c>
      <c r="C1309">
        <v>5417</v>
      </c>
      <c r="D1309">
        <v>7837</v>
      </c>
      <c r="E1309">
        <v>1878</v>
      </c>
      <c r="F1309">
        <v>0.44600000000000001</v>
      </c>
      <c r="G1309">
        <v>0.308</v>
      </c>
      <c r="H1309">
        <v>7.88494500895991E-3</v>
      </c>
    </row>
    <row r="1310" spans="1:8" x14ac:dyDescent="0.35">
      <c r="A1310" t="s">
        <v>1879</v>
      </c>
      <c r="B1310" t="s">
        <v>1880</v>
      </c>
      <c r="C1310">
        <v>8317</v>
      </c>
      <c r="D1310">
        <v>23310</v>
      </c>
      <c r="E1310">
        <v>13595</v>
      </c>
      <c r="F1310">
        <v>0.33700000000000002</v>
      </c>
      <c r="G1310">
        <v>0.308</v>
      </c>
      <c r="H1310">
        <v>1.95374387933701E-2</v>
      </c>
    </row>
    <row r="1311" spans="1:8" x14ac:dyDescent="0.35">
      <c r="A1311" t="s">
        <v>2540</v>
      </c>
      <c r="B1311" t="s">
        <v>2541</v>
      </c>
      <c r="C1311">
        <v>7104</v>
      </c>
      <c r="D1311">
        <v>21156</v>
      </c>
      <c r="E1311">
        <v>11441</v>
      </c>
      <c r="F1311">
        <v>0.29899999999999999</v>
      </c>
      <c r="G1311">
        <v>0.308</v>
      </c>
      <c r="H1311">
        <v>4.8852738553433903E-2</v>
      </c>
    </row>
    <row r="1312" spans="1:8" x14ac:dyDescent="0.35">
      <c r="A1312" t="s">
        <v>4372</v>
      </c>
      <c r="B1312" t="s">
        <v>4373</v>
      </c>
      <c r="C1312">
        <v>1345</v>
      </c>
      <c r="D1312">
        <v>2295</v>
      </c>
      <c r="E1312">
        <v>7420</v>
      </c>
      <c r="F1312">
        <v>0.126</v>
      </c>
      <c r="G1312">
        <v>0.308</v>
      </c>
      <c r="H1312">
        <v>5.2347862290360501E-2</v>
      </c>
    </row>
    <row r="1313" spans="1:8" x14ac:dyDescent="0.35">
      <c r="A1313" t="s">
        <v>1272</v>
      </c>
      <c r="B1313" t="s">
        <v>743</v>
      </c>
      <c r="C1313">
        <v>8429</v>
      </c>
      <c r="D1313">
        <v>20967</v>
      </c>
      <c r="E1313">
        <v>11252</v>
      </c>
      <c r="F1313">
        <v>0.379</v>
      </c>
      <c r="G1313">
        <v>0.308</v>
      </c>
      <c r="H1313">
        <v>6.6618543008861705E-2</v>
      </c>
    </row>
    <row r="1314" spans="1:8" x14ac:dyDescent="0.35">
      <c r="A1314" t="s">
        <v>1298</v>
      </c>
      <c r="B1314" t="s">
        <v>1299</v>
      </c>
      <c r="C1314">
        <v>5900</v>
      </c>
      <c r="D1314">
        <v>6648</v>
      </c>
      <c r="E1314">
        <v>3067</v>
      </c>
      <c r="F1314">
        <v>0.56399999999999995</v>
      </c>
      <c r="G1314">
        <v>0.308</v>
      </c>
      <c r="H1314">
        <v>7.1060753597683504E-2</v>
      </c>
    </row>
    <row r="1315" spans="1:8" x14ac:dyDescent="0.35">
      <c r="A1315" t="s">
        <v>4374</v>
      </c>
      <c r="B1315" t="s">
        <v>4375</v>
      </c>
      <c r="C1315">
        <v>2253</v>
      </c>
      <c r="D1315">
        <v>3332</v>
      </c>
      <c r="E1315">
        <v>6383</v>
      </c>
      <c r="F1315">
        <v>0.20899999999999999</v>
      </c>
      <c r="G1315">
        <v>0.308</v>
      </c>
      <c r="H1315">
        <v>7.3009110245487799E-2</v>
      </c>
    </row>
    <row r="1316" spans="1:8" x14ac:dyDescent="0.35">
      <c r="A1316" t="s">
        <v>2646</v>
      </c>
      <c r="B1316" t="s">
        <v>2647</v>
      </c>
      <c r="C1316">
        <v>6819</v>
      </c>
      <c r="D1316">
        <v>11141</v>
      </c>
      <c r="E1316">
        <v>1426</v>
      </c>
      <c r="F1316">
        <v>0.48599999999999999</v>
      </c>
      <c r="G1316">
        <v>0.308</v>
      </c>
      <c r="H1316">
        <v>0.14189196227881201</v>
      </c>
    </row>
    <row r="1317" spans="1:8" x14ac:dyDescent="0.35">
      <c r="A1317" t="s">
        <v>2250</v>
      </c>
      <c r="B1317" t="s">
        <v>2251</v>
      </c>
      <c r="C1317">
        <v>7372</v>
      </c>
      <c r="D1317">
        <v>11394</v>
      </c>
      <c r="E1317">
        <v>1679</v>
      </c>
      <c r="F1317">
        <v>0.53700000000000003</v>
      </c>
      <c r="G1317">
        <v>0.308</v>
      </c>
      <c r="H1317">
        <v>0.17653772595196801</v>
      </c>
    </row>
    <row r="1318" spans="1:8" x14ac:dyDescent="0.35">
      <c r="A1318" t="s">
        <v>4376</v>
      </c>
      <c r="B1318" t="s">
        <v>4377</v>
      </c>
      <c r="C1318">
        <v>1520</v>
      </c>
      <c r="D1318">
        <v>2954</v>
      </c>
      <c r="E1318">
        <v>6761</v>
      </c>
      <c r="F1318">
        <v>0.13600000000000001</v>
      </c>
      <c r="G1318">
        <v>0.308</v>
      </c>
      <c r="H1318">
        <v>0.205157710677872</v>
      </c>
    </row>
    <row r="1319" spans="1:8" x14ac:dyDescent="0.35">
      <c r="A1319" t="s">
        <v>4378</v>
      </c>
      <c r="B1319" t="s">
        <v>4379</v>
      </c>
      <c r="C1319">
        <v>3109</v>
      </c>
      <c r="D1319">
        <v>6391</v>
      </c>
      <c r="E1319">
        <v>3324</v>
      </c>
      <c r="F1319">
        <v>0.23899999999999999</v>
      </c>
      <c r="G1319">
        <v>0.308</v>
      </c>
      <c r="H1319">
        <v>0.205580793992447</v>
      </c>
    </row>
    <row r="1320" spans="1:8" x14ac:dyDescent="0.35">
      <c r="A1320" t="s">
        <v>1412</v>
      </c>
      <c r="B1320" t="s">
        <v>1413</v>
      </c>
      <c r="C1320">
        <v>7614</v>
      </c>
      <c r="D1320">
        <v>13388</v>
      </c>
      <c r="E1320">
        <v>3673</v>
      </c>
      <c r="F1320">
        <v>0.49199999999999999</v>
      </c>
      <c r="G1320">
        <v>0.308</v>
      </c>
      <c r="H1320">
        <v>0.26349735541117703</v>
      </c>
    </row>
    <row r="1321" spans="1:8" x14ac:dyDescent="0.35">
      <c r="A1321" t="s">
        <v>4380</v>
      </c>
      <c r="B1321" t="s">
        <v>1374</v>
      </c>
      <c r="C1321">
        <v>5778</v>
      </c>
      <c r="D1321">
        <v>16619</v>
      </c>
      <c r="E1321">
        <v>6904</v>
      </c>
      <c r="F1321">
        <v>0.28100000000000003</v>
      </c>
      <c r="G1321">
        <v>0.308</v>
      </c>
      <c r="H1321">
        <v>0.47579114100197101</v>
      </c>
    </row>
    <row r="1322" spans="1:8" x14ac:dyDescent="0.35">
      <c r="A1322" t="s">
        <v>534</v>
      </c>
      <c r="B1322" t="s">
        <v>246</v>
      </c>
      <c r="C1322">
        <v>9541</v>
      </c>
      <c r="D1322">
        <v>23101</v>
      </c>
      <c r="E1322">
        <v>13386</v>
      </c>
      <c r="F1322">
        <v>0.41</v>
      </c>
      <c r="G1322">
        <v>0.307</v>
      </c>
      <c r="H1322">
        <v>1.03641541952784E-27</v>
      </c>
    </row>
    <row r="1323" spans="1:8" x14ac:dyDescent="0.35">
      <c r="A1323" t="s">
        <v>4381</v>
      </c>
      <c r="B1323" t="s">
        <v>4382</v>
      </c>
      <c r="C1323">
        <v>1466</v>
      </c>
      <c r="D1323">
        <v>1560</v>
      </c>
      <c r="E1323">
        <v>8155</v>
      </c>
      <c r="F1323">
        <v>0.14899999999999999</v>
      </c>
      <c r="G1323">
        <v>0.307</v>
      </c>
      <c r="H1323">
        <v>8.3821518251095703E-23</v>
      </c>
    </row>
    <row r="1324" spans="1:8" x14ac:dyDescent="0.35">
      <c r="A1324" t="s">
        <v>2793</v>
      </c>
      <c r="B1324" t="s">
        <v>2794</v>
      </c>
      <c r="C1324">
        <v>2659</v>
      </c>
      <c r="D1324">
        <v>2723</v>
      </c>
      <c r="E1324">
        <v>6992</v>
      </c>
      <c r="F1324">
        <v>0.27200000000000002</v>
      </c>
      <c r="G1324">
        <v>0.307</v>
      </c>
      <c r="H1324">
        <v>1.24110384263963E-20</v>
      </c>
    </row>
    <row r="1325" spans="1:8" x14ac:dyDescent="0.35">
      <c r="A1325" t="s">
        <v>4383</v>
      </c>
      <c r="B1325" t="s">
        <v>4384</v>
      </c>
      <c r="C1325">
        <v>1465</v>
      </c>
      <c r="D1325">
        <v>1664</v>
      </c>
      <c r="E1325">
        <v>8051</v>
      </c>
      <c r="F1325">
        <v>0.14799999999999999</v>
      </c>
      <c r="G1325">
        <v>0.307</v>
      </c>
      <c r="H1325">
        <v>6.6945223354010902E-13</v>
      </c>
    </row>
    <row r="1326" spans="1:8" x14ac:dyDescent="0.35">
      <c r="A1326" t="s">
        <v>1464</v>
      </c>
      <c r="B1326" t="s">
        <v>1465</v>
      </c>
      <c r="C1326">
        <v>9282</v>
      </c>
      <c r="D1326">
        <v>21597</v>
      </c>
      <c r="E1326">
        <v>11882</v>
      </c>
      <c r="F1326">
        <v>0.42099999999999999</v>
      </c>
      <c r="G1326">
        <v>0.307</v>
      </c>
      <c r="H1326">
        <v>1.6443451390893401E-12</v>
      </c>
    </row>
    <row r="1327" spans="1:8" x14ac:dyDescent="0.35">
      <c r="A1327" t="s">
        <v>1545</v>
      </c>
      <c r="B1327" t="s">
        <v>1546</v>
      </c>
      <c r="C1327">
        <v>9336</v>
      </c>
      <c r="D1327">
        <v>25575</v>
      </c>
      <c r="E1327">
        <v>15860</v>
      </c>
      <c r="F1327">
        <v>0.36</v>
      </c>
      <c r="G1327">
        <v>0.307</v>
      </c>
      <c r="H1327">
        <v>3.84038365511098E-10</v>
      </c>
    </row>
    <row r="1328" spans="1:8" x14ac:dyDescent="0.35">
      <c r="A1328" t="s">
        <v>964</v>
      </c>
      <c r="B1328" t="s">
        <v>965</v>
      </c>
      <c r="C1328">
        <v>8863</v>
      </c>
      <c r="D1328">
        <v>21368</v>
      </c>
      <c r="E1328">
        <v>11653</v>
      </c>
      <c r="F1328">
        <v>0.39900000000000002</v>
      </c>
      <c r="G1328">
        <v>0.307</v>
      </c>
      <c r="H1328">
        <v>5.0652672504431099E-5</v>
      </c>
    </row>
    <row r="1329" spans="1:8" x14ac:dyDescent="0.35">
      <c r="A1329" t="s">
        <v>2481</v>
      </c>
      <c r="B1329" t="s">
        <v>2482</v>
      </c>
      <c r="C1329">
        <v>8933</v>
      </c>
      <c r="D1329">
        <v>24752</v>
      </c>
      <c r="E1329">
        <v>15037</v>
      </c>
      <c r="F1329">
        <v>0.35</v>
      </c>
      <c r="G1329">
        <v>0.307</v>
      </c>
      <c r="H1329">
        <v>1.9813220452637501E-4</v>
      </c>
    </row>
    <row r="1330" spans="1:8" x14ac:dyDescent="0.35">
      <c r="A1330" t="s">
        <v>2590</v>
      </c>
      <c r="B1330" t="s">
        <v>2591</v>
      </c>
      <c r="C1330">
        <v>8869</v>
      </c>
      <c r="D1330">
        <v>24715</v>
      </c>
      <c r="E1330">
        <v>15000</v>
      </c>
      <c r="F1330">
        <v>0.34699999999999998</v>
      </c>
      <c r="G1330">
        <v>0.307</v>
      </c>
      <c r="H1330">
        <v>4.3518703177375601E-4</v>
      </c>
    </row>
    <row r="1331" spans="1:8" x14ac:dyDescent="0.35">
      <c r="A1331" t="s">
        <v>2207</v>
      </c>
      <c r="B1331" t="s">
        <v>2208</v>
      </c>
      <c r="C1331">
        <v>8006</v>
      </c>
      <c r="D1331">
        <v>21962</v>
      </c>
      <c r="E1331">
        <v>12247</v>
      </c>
      <c r="F1331">
        <v>0.33800000000000002</v>
      </c>
      <c r="G1331">
        <v>0.307</v>
      </c>
      <c r="H1331">
        <v>2.1644922319980801E-3</v>
      </c>
    </row>
    <row r="1332" spans="1:8" x14ac:dyDescent="0.35">
      <c r="A1332" t="s">
        <v>1294</v>
      </c>
      <c r="B1332" t="s">
        <v>1295</v>
      </c>
      <c r="C1332">
        <v>8208</v>
      </c>
      <c r="D1332">
        <v>18802</v>
      </c>
      <c r="E1332">
        <v>9087</v>
      </c>
      <c r="F1332">
        <v>0.40400000000000003</v>
      </c>
      <c r="G1332">
        <v>0.307</v>
      </c>
      <c r="H1332">
        <v>3.9479885627580801E-3</v>
      </c>
    </row>
    <row r="1333" spans="1:8" x14ac:dyDescent="0.35">
      <c r="A1333" t="s">
        <v>3647</v>
      </c>
      <c r="B1333" t="s">
        <v>3648</v>
      </c>
      <c r="C1333">
        <v>3444</v>
      </c>
      <c r="D1333">
        <v>5863</v>
      </c>
      <c r="E1333">
        <v>3852</v>
      </c>
      <c r="F1333">
        <v>0.28399999999999997</v>
      </c>
      <c r="G1333">
        <v>0.307</v>
      </c>
      <c r="H1333">
        <v>8.1471103144509002E-3</v>
      </c>
    </row>
    <row r="1334" spans="1:8" x14ac:dyDescent="0.35">
      <c r="A1334" t="s">
        <v>4385</v>
      </c>
      <c r="B1334" t="s">
        <v>4386</v>
      </c>
      <c r="C1334">
        <v>4047</v>
      </c>
      <c r="D1334">
        <v>5816</v>
      </c>
      <c r="E1334">
        <v>3899</v>
      </c>
      <c r="F1334">
        <v>0.35199999999999998</v>
      </c>
      <c r="G1334">
        <v>0.307</v>
      </c>
      <c r="H1334">
        <v>2.46695738032272E-2</v>
      </c>
    </row>
    <row r="1335" spans="1:8" x14ac:dyDescent="0.35">
      <c r="A1335" t="s">
        <v>2788</v>
      </c>
      <c r="B1335" t="s">
        <v>1268</v>
      </c>
      <c r="C1335">
        <v>6470</v>
      </c>
      <c r="D1335">
        <v>15241</v>
      </c>
      <c r="E1335">
        <v>5526</v>
      </c>
      <c r="F1335">
        <v>0.35</v>
      </c>
      <c r="G1335">
        <v>0.307</v>
      </c>
      <c r="H1335">
        <v>6.7556733853909298E-2</v>
      </c>
    </row>
    <row r="1336" spans="1:8" x14ac:dyDescent="0.35">
      <c r="A1336" t="s">
        <v>2374</v>
      </c>
      <c r="B1336" t="s">
        <v>2375</v>
      </c>
      <c r="C1336">
        <v>5678</v>
      </c>
      <c r="D1336">
        <v>9558</v>
      </c>
      <c r="E1336">
        <v>157</v>
      </c>
      <c r="F1336">
        <v>0.41799999999999998</v>
      </c>
      <c r="G1336">
        <v>0.307</v>
      </c>
      <c r="H1336">
        <v>0.164359334511716</v>
      </c>
    </row>
    <row r="1337" spans="1:8" x14ac:dyDescent="0.35">
      <c r="A1337" t="s">
        <v>1810</v>
      </c>
      <c r="B1337" t="s">
        <v>1811</v>
      </c>
      <c r="C1337">
        <v>5433</v>
      </c>
      <c r="D1337">
        <v>9595</v>
      </c>
      <c r="E1337">
        <v>120</v>
      </c>
      <c r="F1337">
        <v>0.39200000000000002</v>
      </c>
      <c r="G1337">
        <v>0.307</v>
      </c>
      <c r="H1337">
        <v>0.19244688505525101</v>
      </c>
    </row>
    <row r="1338" spans="1:8" x14ac:dyDescent="0.35">
      <c r="A1338" t="s">
        <v>2650</v>
      </c>
      <c r="B1338" t="s">
        <v>2651</v>
      </c>
      <c r="C1338">
        <v>6419</v>
      </c>
      <c r="D1338">
        <v>10152</v>
      </c>
      <c r="E1338">
        <v>437</v>
      </c>
      <c r="F1338">
        <v>0.47699999999999998</v>
      </c>
      <c r="G1338">
        <v>0.307</v>
      </c>
      <c r="H1338">
        <v>0.223093919873632</v>
      </c>
    </row>
    <row r="1339" spans="1:8" x14ac:dyDescent="0.35">
      <c r="A1339" t="s">
        <v>3549</v>
      </c>
      <c r="B1339" t="s">
        <v>3550</v>
      </c>
      <c r="C1339">
        <v>5657</v>
      </c>
      <c r="D1339">
        <v>11574</v>
      </c>
      <c r="E1339">
        <v>1859</v>
      </c>
      <c r="F1339">
        <v>0.36199999999999999</v>
      </c>
      <c r="G1339">
        <v>0.307</v>
      </c>
      <c r="H1339">
        <v>0.26292506386519299</v>
      </c>
    </row>
    <row r="1340" spans="1:8" x14ac:dyDescent="0.35">
      <c r="A1340" t="s">
        <v>4387</v>
      </c>
      <c r="B1340" t="s">
        <v>4388</v>
      </c>
      <c r="C1340">
        <v>2897</v>
      </c>
      <c r="D1340">
        <v>10073</v>
      </c>
      <c r="E1340">
        <v>358</v>
      </c>
      <c r="F1340">
        <v>0.17199999999999999</v>
      </c>
      <c r="G1340">
        <v>0.307</v>
      </c>
      <c r="H1340">
        <v>0.27191703312764198</v>
      </c>
    </row>
    <row r="1341" spans="1:8" x14ac:dyDescent="0.35">
      <c r="A1341" t="s">
        <v>2989</v>
      </c>
      <c r="B1341" t="s">
        <v>2990</v>
      </c>
      <c r="C1341">
        <v>7063</v>
      </c>
      <c r="D1341">
        <v>18228</v>
      </c>
      <c r="E1341">
        <v>8513</v>
      </c>
      <c r="F1341">
        <v>0.33800000000000002</v>
      </c>
      <c r="G1341">
        <v>0.307</v>
      </c>
      <c r="H1341">
        <v>0.30837312259148397</v>
      </c>
    </row>
    <row r="1342" spans="1:8" x14ac:dyDescent="0.35">
      <c r="A1342" t="s">
        <v>4389</v>
      </c>
      <c r="B1342" t="s">
        <v>4390</v>
      </c>
      <c r="C1342">
        <v>2367</v>
      </c>
      <c r="D1342">
        <v>4745</v>
      </c>
      <c r="E1342">
        <v>4970</v>
      </c>
      <c r="F1342">
        <v>0.19600000000000001</v>
      </c>
      <c r="G1342">
        <v>0.307</v>
      </c>
      <c r="H1342">
        <v>0.35529093674655099</v>
      </c>
    </row>
    <row r="1343" spans="1:8" x14ac:dyDescent="0.35">
      <c r="A1343" t="s">
        <v>3432</v>
      </c>
      <c r="B1343" t="s">
        <v>3433</v>
      </c>
      <c r="C1343">
        <v>6428</v>
      </c>
      <c r="D1343">
        <v>17211</v>
      </c>
      <c r="E1343">
        <v>7496</v>
      </c>
      <c r="F1343">
        <v>0.314</v>
      </c>
      <c r="G1343">
        <v>0.307</v>
      </c>
      <c r="H1343">
        <v>0.38218980511929201</v>
      </c>
    </row>
    <row r="1344" spans="1:8" x14ac:dyDescent="0.35">
      <c r="A1344" t="s">
        <v>3261</v>
      </c>
      <c r="B1344" t="s">
        <v>3037</v>
      </c>
      <c r="C1344">
        <v>6257</v>
      </c>
      <c r="D1344">
        <v>16777</v>
      </c>
      <c r="E1344">
        <v>7062</v>
      </c>
      <c r="F1344">
        <v>0.309</v>
      </c>
      <c r="G1344">
        <v>0.307</v>
      </c>
      <c r="H1344">
        <v>0.43256032110723602</v>
      </c>
    </row>
    <row r="1345" spans="1:8" x14ac:dyDescent="0.35">
      <c r="A1345" t="s">
        <v>4391</v>
      </c>
      <c r="B1345" t="s">
        <v>4392</v>
      </c>
      <c r="C1345">
        <v>643</v>
      </c>
      <c r="D1345">
        <v>694</v>
      </c>
      <c r="E1345">
        <v>9021</v>
      </c>
      <c r="F1345">
        <v>6.6000000000000003E-2</v>
      </c>
      <c r="G1345">
        <v>0.30599999999999999</v>
      </c>
      <c r="H1345">
        <v>1.95210886471656E-33</v>
      </c>
    </row>
    <row r="1346" spans="1:8" x14ac:dyDescent="0.35">
      <c r="A1346" t="s">
        <v>4393</v>
      </c>
      <c r="B1346" t="s">
        <v>4394</v>
      </c>
      <c r="C1346">
        <v>751</v>
      </c>
      <c r="D1346">
        <v>845</v>
      </c>
      <c r="E1346">
        <v>8870</v>
      </c>
      <c r="F1346">
        <v>7.6999999999999999E-2</v>
      </c>
      <c r="G1346">
        <v>0.30599999999999999</v>
      </c>
      <c r="H1346">
        <v>1.56032200128134E-21</v>
      </c>
    </row>
    <row r="1347" spans="1:8" x14ac:dyDescent="0.35">
      <c r="A1347" t="s">
        <v>4395</v>
      </c>
      <c r="B1347" t="s">
        <v>4396</v>
      </c>
      <c r="C1347">
        <v>1333</v>
      </c>
      <c r="D1347">
        <v>1440</v>
      </c>
      <c r="E1347">
        <v>8275</v>
      </c>
      <c r="F1347">
        <v>0.13600000000000001</v>
      </c>
      <c r="G1347">
        <v>0.30599999999999999</v>
      </c>
      <c r="H1347">
        <v>5.2128891433354698E-20</v>
      </c>
    </row>
    <row r="1348" spans="1:8" x14ac:dyDescent="0.35">
      <c r="A1348" t="s">
        <v>3536</v>
      </c>
      <c r="B1348" t="s">
        <v>3537</v>
      </c>
      <c r="C1348">
        <v>1728</v>
      </c>
      <c r="D1348">
        <v>1898</v>
      </c>
      <c r="E1348">
        <v>7817</v>
      </c>
      <c r="F1348">
        <v>0.17499999999999999</v>
      </c>
      <c r="G1348">
        <v>0.30599999999999999</v>
      </c>
      <c r="H1348">
        <v>7.2369424686050099E-16</v>
      </c>
    </row>
    <row r="1349" spans="1:8" x14ac:dyDescent="0.35">
      <c r="A1349" t="s">
        <v>1517</v>
      </c>
      <c r="B1349" t="s">
        <v>1518</v>
      </c>
      <c r="C1349">
        <v>9270</v>
      </c>
      <c r="D1349">
        <v>24070</v>
      </c>
      <c r="E1349">
        <v>14355</v>
      </c>
      <c r="F1349">
        <v>0.378</v>
      </c>
      <c r="G1349">
        <v>0.30599999999999999</v>
      </c>
      <c r="H1349">
        <v>6.9383574760446603E-8</v>
      </c>
    </row>
    <row r="1350" spans="1:8" x14ac:dyDescent="0.35">
      <c r="A1350" t="s">
        <v>1020</v>
      </c>
      <c r="B1350" t="s">
        <v>1021</v>
      </c>
      <c r="C1350">
        <v>8742</v>
      </c>
      <c r="D1350">
        <v>19600</v>
      </c>
      <c r="E1350">
        <v>9885</v>
      </c>
      <c r="F1350">
        <v>0.42499999999999999</v>
      </c>
      <c r="G1350">
        <v>0.30599999999999999</v>
      </c>
      <c r="H1350">
        <v>1.89538879186961E-7</v>
      </c>
    </row>
    <row r="1351" spans="1:8" x14ac:dyDescent="0.35">
      <c r="A1351" t="s">
        <v>2049</v>
      </c>
      <c r="B1351" t="s">
        <v>2050</v>
      </c>
      <c r="C1351">
        <v>4233</v>
      </c>
      <c r="D1351">
        <v>4795</v>
      </c>
      <c r="E1351">
        <v>4920</v>
      </c>
      <c r="F1351">
        <v>0.41199999999999998</v>
      </c>
      <c r="G1351">
        <v>0.30599999999999999</v>
      </c>
      <c r="H1351">
        <v>4.0164048778319801E-7</v>
      </c>
    </row>
    <row r="1352" spans="1:8" x14ac:dyDescent="0.35">
      <c r="A1352" t="s">
        <v>2081</v>
      </c>
      <c r="B1352" t="s">
        <v>2082</v>
      </c>
      <c r="C1352">
        <v>8041</v>
      </c>
      <c r="D1352">
        <v>16577</v>
      </c>
      <c r="E1352">
        <v>6862</v>
      </c>
      <c r="F1352">
        <v>0.441</v>
      </c>
      <c r="G1352">
        <v>0.30599999999999999</v>
      </c>
      <c r="H1352">
        <v>4.4270919064453898E-6</v>
      </c>
    </row>
    <row r="1353" spans="1:8" x14ac:dyDescent="0.35">
      <c r="A1353" t="s">
        <v>1002</v>
      </c>
      <c r="B1353" t="s">
        <v>1003</v>
      </c>
      <c r="C1353">
        <v>8742</v>
      </c>
      <c r="D1353">
        <v>19097</v>
      </c>
      <c r="E1353">
        <v>9382</v>
      </c>
      <c r="F1353">
        <v>0.436</v>
      </c>
      <c r="G1353">
        <v>0.30599999999999999</v>
      </c>
      <c r="H1353">
        <v>1.0884237424676501E-4</v>
      </c>
    </row>
    <row r="1354" spans="1:8" x14ac:dyDescent="0.35">
      <c r="A1354" t="s">
        <v>2528</v>
      </c>
      <c r="B1354" t="s">
        <v>2529</v>
      </c>
      <c r="C1354">
        <v>8878</v>
      </c>
      <c r="D1354">
        <v>24765</v>
      </c>
      <c r="E1354">
        <v>15050</v>
      </c>
      <c r="F1354">
        <v>0.34699999999999998</v>
      </c>
      <c r="G1354">
        <v>0.30599999999999999</v>
      </c>
      <c r="H1354">
        <v>6.9682622132833305E-4</v>
      </c>
    </row>
    <row r="1355" spans="1:8" x14ac:dyDescent="0.35">
      <c r="A1355" t="s">
        <v>3681</v>
      </c>
      <c r="B1355" t="s">
        <v>3682</v>
      </c>
      <c r="C1355">
        <v>2804</v>
      </c>
      <c r="D1355">
        <v>3649</v>
      </c>
      <c r="E1355">
        <v>6066</v>
      </c>
      <c r="F1355">
        <v>0.26600000000000001</v>
      </c>
      <c r="G1355">
        <v>0.30599999999999999</v>
      </c>
      <c r="H1355">
        <v>1.91272493338675E-3</v>
      </c>
    </row>
    <row r="1356" spans="1:8" x14ac:dyDescent="0.35">
      <c r="A1356" t="s">
        <v>2372</v>
      </c>
      <c r="B1356" t="s">
        <v>2373</v>
      </c>
      <c r="C1356">
        <v>4451</v>
      </c>
      <c r="D1356">
        <v>6568</v>
      </c>
      <c r="E1356">
        <v>3147</v>
      </c>
      <c r="F1356">
        <v>0.376</v>
      </c>
      <c r="G1356">
        <v>0.30599999999999999</v>
      </c>
      <c r="H1356">
        <v>2.0737787207578701E-3</v>
      </c>
    </row>
    <row r="1357" spans="1:8" x14ac:dyDescent="0.35">
      <c r="A1357" t="s">
        <v>1643</v>
      </c>
      <c r="B1357" t="s">
        <v>1644</v>
      </c>
      <c r="C1357">
        <v>4264</v>
      </c>
      <c r="D1357">
        <v>8089</v>
      </c>
      <c r="E1357">
        <v>1626</v>
      </c>
      <c r="F1357">
        <v>0.315</v>
      </c>
      <c r="G1357">
        <v>0.30599999999999999</v>
      </c>
      <c r="H1357">
        <v>4.9556401481916099E-3</v>
      </c>
    </row>
    <row r="1358" spans="1:8" x14ac:dyDescent="0.35">
      <c r="A1358" t="s">
        <v>3424</v>
      </c>
      <c r="B1358" t="s">
        <v>3425</v>
      </c>
      <c r="C1358">
        <v>4214</v>
      </c>
      <c r="D1358">
        <v>5227</v>
      </c>
      <c r="E1358">
        <v>4488</v>
      </c>
      <c r="F1358">
        <v>0.39300000000000002</v>
      </c>
      <c r="G1358">
        <v>0.30599999999999999</v>
      </c>
      <c r="H1358">
        <v>1.33457774324902E-2</v>
      </c>
    </row>
    <row r="1359" spans="1:8" x14ac:dyDescent="0.35">
      <c r="A1359" t="s">
        <v>3563</v>
      </c>
      <c r="B1359" t="s">
        <v>3564</v>
      </c>
      <c r="C1359">
        <v>4262</v>
      </c>
      <c r="D1359">
        <v>9022</v>
      </c>
      <c r="E1359">
        <v>693</v>
      </c>
      <c r="F1359">
        <v>0.29399999999999998</v>
      </c>
      <c r="G1359">
        <v>0.30599999999999999</v>
      </c>
      <c r="H1359">
        <v>6.3286238291405894E-2</v>
      </c>
    </row>
    <row r="1360" spans="1:8" x14ac:dyDescent="0.35">
      <c r="A1360" t="s">
        <v>1488</v>
      </c>
      <c r="B1360" t="s">
        <v>1489</v>
      </c>
      <c r="C1360">
        <v>7436</v>
      </c>
      <c r="D1360">
        <v>13985</v>
      </c>
      <c r="E1360">
        <v>4270</v>
      </c>
      <c r="F1360">
        <v>0.45700000000000002</v>
      </c>
      <c r="G1360">
        <v>0.30599999999999999</v>
      </c>
      <c r="H1360">
        <v>7.1945638780365195E-2</v>
      </c>
    </row>
    <row r="1361" spans="1:8" x14ac:dyDescent="0.35">
      <c r="A1361" t="s">
        <v>4397</v>
      </c>
      <c r="B1361" t="s">
        <v>4398</v>
      </c>
      <c r="C1361">
        <v>5180</v>
      </c>
      <c r="D1361">
        <v>10921</v>
      </c>
      <c r="E1361">
        <v>1206</v>
      </c>
      <c r="F1361">
        <v>0.33500000000000002</v>
      </c>
      <c r="G1361">
        <v>0.30599999999999999</v>
      </c>
      <c r="H1361">
        <v>0.22517329777669801</v>
      </c>
    </row>
    <row r="1362" spans="1:8" x14ac:dyDescent="0.35">
      <c r="A1362" t="s">
        <v>3534</v>
      </c>
      <c r="B1362" t="s">
        <v>3535</v>
      </c>
      <c r="C1362">
        <v>4584</v>
      </c>
      <c r="D1362">
        <v>8234</v>
      </c>
      <c r="E1362">
        <v>1481</v>
      </c>
      <c r="F1362">
        <v>0.34300000000000003</v>
      </c>
      <c r="G1362">
        <v>0.30599999999999999</v>
      </c>
      <c r="H1362">
        <v>0.232362431880035</v>
      </c>
    </row>
    <row r="1363" spans="1:8" x14ac:dyDescent="0.35">
      <c r="A1363" t="s">
        <v>4399</v>
      </c>
      <c r="B1363" t="s">
        <v>3568</v>
      </c>
      <c r="C1363">
        <v>2608</v>
      </c>
      <c r="D1363">
        <v>5590</v>
      </c>
      <c r="E1363">
        <v>4125</v>
      </c>
      <c r="F1363">
        <v>0.20499999999999999</v>
      </c>
      <c r="G1363">
        <v>0.30599999999999999</v>
      </c>
      <c r="H1363">
        <v>0.23749947524357501</v>
      </c>
    </row>
    <row r="1364" spans="1:8" x14ac:dyDescent="0.35">
      <c r="A1364" t="s">
        <v>4400</v>
      </c>
      <c r="B1364" t="s">
        <v>743</v>
      </c>
      <c r="C1364">
        <v>6495</v>
      </c>
      <c r="D1364">
        <v>18116</v>
      </c>
      <c r="E1364">
        <v>8401</v>
      </c>
      <c r="F1364">
        <v>0.30399999999999999</v>
      </c>
      <c r="G1364">
        <v>0.30599999999999999</v>
      </c>
      <c r="H1364">
        <v>0.24733008146230001</v>
      </c>
    </row>
    <row r="1365" spans="1:8" x14ac:dyDescent="0.35">
      <c r="A1365" t="s">
        <v>4401</v>
      </c>
      <c r="B1365" t="s">
        <v>4402</v>
      </c>
      <c r="C1365">
        <v>3876</v>
      </c>
      <c r="D1365">
        <v>10871</v>
      </c>
      <c r="E1365">
        <v>1156</v>
      </c>
      <c r="F1365">
        <v>0.23200000000000001</v>
      </c>
      <c r="G1365">
        <v>0.30599999999999999</v>
      </c>
      <c r="H1365">
        <v>0.271573296221233</v>
      </c>
    </row>
    <row r="1366" spans="1:8" x14ac:dyDescent="0.35">
      <c r="A1366" t="s">
        <v>4403</v>
      </c>
      <c r="B1366" t="s">
        <v>1728</v>
      </c>
      <c r="C1366">
        <v>5253</v>
      </c>
      <c r="D1366">
        <v>12316</v>
      </c>
      <c r="E1366">
        <v>2601</v>
      </c>
      <c r="F1366">
        <v>0.313</v>
      </c>
      <c r="G1366">
        <v>0.30599999999999999</v>
      </c>
      <c r="H1366">
        <v>0.27843468662787302</v>
      </c>
    </row>
    <row r="1367" spans="1:8" x14ac:dyDescent="0.35">
      <c r="A1367" t="s">
        <v>3380</v>
      </c>
      <c r="B1367" t="s">
        <v>3381</v>
      </c>
      <c r="C1367">
        <v>5375</v>
      </c>
      <c r="D1367">
        <v>10254</v>
      </c>
      <c r="E1367">
        <v>539</v>
      </c>
      <c r="F1367">
        <v>0.36799999999999999</v>
      </c>
      <c r="G1367">
        <v>0.30599999999999999</v>
      </c>
      <c r="H1367">
        <v>0.37805513189715301</v>
      </c>
    </row>
    <row r="1368" spans="1:8" x14ac:dyDescent="0.35">
      <c r="A1368" t="s">
        <v>4404</v>
      </c>
      <c r="B1368" t="s">
        <v>4405</v>
      </c>
      <c r="C1368">
        <v>3910</v>
      </c>
      <c r="D1368">
        <v>8877</v>
      </c>
      <c r="E1368">
        <v>838</v>
      </c>
      <c r="F1368">
        <v>0.26600000000000001</v>
      </c>
      <c r="G1368">
        <v>0.30599999999999999</v>
      </c>
      <c r="H1368">
        <v>0.41073823521976499</v>
      </c>
    </row>
    <row r="1369" spans="1:8" x14ac:dyDescent="0.35">
      <c r="A1369" t="s">
        <v>3632</v>
      </c>
      <c r="B1369" t="s">
        <v>70</v>
      </c>
      <c r="C1369">
        <v>4978</v>
      </c>
      <c r="D1369">
        <v>10213</v>
      </c>
      <c r="E1369">
        <v>498</v>
      </c>
      <c r="F1369">
        <v>0.33300000000000002</v>
      </c>
      <c r="G1369">
        <v>0.30599999999999999</v>
      </c>
      <c r="H1369">
        <v>0.42370763294958502</v>
      </c>
    </row>
    <row r="1370" spans="1:8" x14ac:dyDescent="0.35">
      <c r="A1370" t="s">
        <v>4406</v>
      </c>
      <c r="B1370" t="s">
        <v>1374</v>
      </c>
      <c r="C1370">
        <v>3106</v>
      </c>
      <c r="D1370">
        <v>9566</v>
      </c>
      <c r="E1370">
        <v>149</v>
      </c>
      <c r="F1370">
        <v>0.192</v>
      </c>
      <c r="G1370">
        <v>0.30599999999999999</v>
      </c>
      <c r="H1370">
        <v>0.44427771437654601</v>
      </c>
    </row>
    <row r="1371" spans="1:8" x14ac:dyDescent="0.35">
      <c r="A1371" t="s">
        <v>2152</v>
      </c>
      <c r="B1371" t="s">
        <v>2153</v>
      </c>
      <c r="C1371">
        <v>6586</v>
      </c>
      <c r="D1371">
        <v>14081</v>
      </c>
      <c r="E1371">
        <v>4366</v>
      </c>
      <c r="F1371">
        <v>0.38300000000000001</v>
      </c>
      <c r="G1371">
        <v>0.30599999999999999</v>
      </c>
      <c r="H1371">
        <v>0.49782911353206499</v>
      </c>
    </row>
    <row r="1372" spans="1:8" x14ac:dyDescent="0.35">
      <c r="A1372" t="s">
        <v>4407</v>
      </c>
      <c r="B1372" t="s">
        <v>4408</v>
      </c>
      <c r="C1372">
        <v>4928</v>
      </c>
      <c r="D1372">
        <v>8484</v>
      </c>
      <c r="E1372">
        <v>1231</v>
      </c>
      <c r="F1372">
        <v>0.371</v>
      </c>
      <c r="G1372">
        <v>0.30599999999999999</v>
      </c>
      <c r="H1372">
        <v>0.56744866143915196</v>
      </c>
    </row>
    <row r="1373" spans="1:8" x14ac:dyDescent="0.35">
      <c r="A1373" t="s">
        <v>4409</v>
      </c>
      <c r="B1373" t="s">
        <v>4410</v>
      </c>
      <c r="C1373">
        <v>637</v>
      </c>
      <c r="D1373">
        <v>647</v>
      </c>
      <c r="E1373">
        <v>9068</v>
      </c>
      <c r="F1373">
        <v>6.6000000000000003E-2</v>
      </c>
      <c r="G1373">
        <v>0.30499999999999999</v>
      </c>
      <c r="H1373">
        <v>4.0028518150471997E-52</v>
      </c>
    </row>
    <row r="1374" spans="1:8" x14ac:dyDescent="0.35">
      <c r="A1374" t="s">
        <v>1168</v>
      </c>
      <c r="B1374" t="s">
        <v>1169</v>
      </c>
      <c r="C1374">
        <v>9369</v>
      </c>
      <c r="D1374">
        <v>24166</v>
      </c>
      <c r="E1374">
        <v>14451</v>
      </c>
      <c r="F1374">
        <v>0.38200000000000001</v>
      </c>
      <c r="G1374">
        <v>0.30499999999999999</v>
      </c>
      <c r="H1374">
        <v>1.17750234436252E-11</v>
      </c>
    </row>
    <row r="1375" spans="1:8" x14ac:dyDescent="0.35">
      <c r="A1375" t="s">
        <v>4411</v>
      </c>
      <c r="B1375" t="s">
        <v>4412</v>
      </c>
      <c r="C1375">
        <v>769</v>
      </c>
      <c r="D1375">
        <v>1004</v>
      </c>
      <c r="E1375">
        <v>8711</v>
      </c>
      <c r="F1375">
        <v>7.6999999999999999E-2</v>
      </c>
      <c r="G1375">
        <v>0.30499999999999999</v>
      </c>
      <c r="H1375">
        <v>2.4695505226219799E-11</v>
      </c>
    </row>
    <row r="1376" spans="1:8" x14ac:dyDescent="0.35">
      <c r="A1376" t="s">
        <v>1432</v>
      </c>
      <c r="B1376" t="s">
        <v>1433</v>
      </c>
      <c r="C1376">
        <v>9334</v>
      </c>
      <c r="D1376">
        <v>24800</v>
      </c>
      <c r="E1376">
        <v>15085</v>
      </c>
      <c r="F1376">
        <v>0.371</v>
      </c>
      <c r="G1376">
        <v>0.30499999999999999</v>
      </c>
      <c r="H1376">
        <v>1.1455464535839299E-9</v>
      </c>
    </row>
    <row r="1377" spans="1:8" x14ac:dyDescent="0.35">
      <c r="A1377" t="s">
        <v>3320</v>
      </c>
      <c r="B1377" t="s">
        <v>3321</v>
      </c>
      <c r="C1377">
        <v>2494</v>
      </c>
      <c r="D1377">
        <v>2782</v>
      </c>
      <c r="E1377">
        <v>6933</v>
      </c>
      <c r="F1377">
        <v>0.249</v>
      </c>
      <c r="G1377">
        <v>0.30499999999999999</v>
      </c>
      <c r="H1377">
        <v>6.6212597348787499E-9</v>
      </c>
    </row>
    <row r="1378" spans="1:8" x14ac:dyDescent="0.35">
      <c r="A1378" t="s">
        <v>4413</v>
      </c>
      <c r="B1378" t="s">
        <v>4414</v>
      </c>
      <c r="C1378">
        <v>1831</v>
      </c>
      <c r="D1378">
        <v>2366</v>
      </c>
      <c r="E1378">
        <v>7349</v>
      </c>
      <c r="F1378">
        <v>0.17899999999999999</v>
      </c>
      <c r="G1378">
        <v>0.30499999999999999</v>
      </c>
      <c r="H1378">
        <v>1.2040362090357501E-5</v>
      </c>
    </row>
    <row r="1379" spans="1:8" x14ac:dyDescent="0.35">
      <c r="A1379" t="s">
        <v>968</v>
      </c>
      <c r="B1379" t="s">
        <v>969</v>
      </c>
      <c r="C1379">
        <v>8695</v>
      </c>
      <c r="D1379">
        <v>19441</v>
      </c>
      <c r="E1379">
        <v>9726</v>
      </c>
      <c r="F1379">
        <v>0.42499999999999999</v>
      </c>
      <c r="G1379">
        <v>0.30499999999999999</v>
      </c>
      <c r="H1379">
        <v>4.2762103228090499E-5</v>
      </c>
    </row>
    <row r="1380" spans="1:8" x14ac:dyDescent="0.35">
      <c r="A1380" t="s">
        <v>1667</v>
      </c>
      <c r="B1380" t="s">
        <v>1668</v>
      </c>
      <c r="C1380">
        <v>8898</v>
      </c>
      <c r="D1380">
        <v>22245</v>
      </c>
      <c r="E1380">
        <v>12530</v>
      </c>
      <c r="F1380">
        <v>0.38600000000000001</v>
      </c>
      <c r="G1380">
        <v>0.30499999999999999</v>
      </c>
      <c r="H1380">
        <v>4.5009619883087002E-5</v>
      </c>
    </row>
    <row r="1381" spans="1:8" x14ac:dyDescent="0.35">
      <c r="A1381" t="s">
        <v>1589</v>
      </c>
      <c r="B1381" t="s">
        <v>1590</v>
      </c>
      <c r="C1381">
        <v>8338</v>
      </c>
      <c r="D1381">
        <v>19792</v>
      </c>
      <c r="E1381">
        <v>10077</v>
      </c>
      <c r="F1381">
        <v>0.39400000000000002</v>
      </c>
      <c r="G1381">
        <v>0.30499999999999999</v>
      </c>
      <c r="H1381">
        <v>4.6587876522107899E-5</v>
      </c>
    </row>
    <row r="1382" spans="1:8" x14ac:dyDescent="0.35">
      <c r="A1382" t="s">
        <v>779</v>
      </c>
      <c r="B1382" t="s">
        <v>780</v>
      </c>
      <c r="C1382">
        <v>9040</v>
      </c>
      <c r="D1382">
        <v>18775</v>
      </c>
      <c r="E1382">
        <v>9060</v>
      </c>
      <c r="F1382">
        <v>0.46500000000000002</v>
      </c>
      <c r="G1382">
        <v>0.30499999999999999</v>
      </c>
      <c r="H1382">
        <v>2.0708180376833099E-4</v>
      </c>
    </row>
    <row r="1383" spans="1:8" x14ac:dyDescent="0.35">
      <c r="A1383" t="s">
        <v>2526</v>
      </c>
      <c r="B1383" t="s">
        <v>2527</v>
      </c>
      <c r="C1383">
        <v>8875</v>
      </c>
      <c r="D1383">
        <v>24706</v>
      </c>
      <c r="E1383">
        <v>14991</v>
      </c>
      <c r="F1383">
        <v>0.34699999999999998</v>
      </c>
      <c r="G1383">
        <v>0.30499999999999999</v>
      </c>
      <c r="H1383">
        <v>4.3957426073786801E-4</v>
      </c>
    </row>
    <row r="1384" spans="1:8" x14ac:dyDescent="0.35">
      <c r="A1384" t="s">
        <v>4415</v>
      </c>
      <c r="B1384" t="s">
        <v>4416</v>
      </c>
      <c r="C1384">
        <v>2006</v>
      </c>
      <c r="D1384">
        <v>2831</v>
      </c>
      <c r="E1384">
        <v>6884</v>
      </c>
      <c r="F1384">
        <v>0.19</v>
      </c>
      <c r="G1384">
        <v>0.30499999999999999</v>
      </c>
      <c r="H1384">
        <v>1.02533243445862E-3</v>
      </c>
    </row>
    <row r="1385" spans="1:8" x14ac:dyDescent="0.35">
      <c r="A1385" t="s">
        <v>3056</v>
      </c>
      <c r="B1385" t="s">
        <v>3057</v>
      </c>
      <c r="C1385">
        <v>8333</v>
      </c>
      <c r="D1385">
        <v>23087</v>
      </c>
      <c r="E1385">
        <v>13372</v>
      </c>
      <c r="F1385">
        <v>0.34100000000000003</v>
      </c>
      <c r="G1385">
        <v>0.30499999999999999</v>
      </c>
      <c r="H1385">
        <v>3.2626869846621299E-3</v>
      </c>
    </row>
    <row r="1386" spans="1:8" x14ac:dyDescent="0.35">
      <c r="A1386" t="s">
        <v>4417</v>
      </c>
      <c r="B1386" t="s">
        <v>4418</v>
      </c>
      <c r="C1386">
        <v>3334</v>
      </c>
      <c r="D1386">
        <v>5168</v>
      </c>
      <c r="E1386">
        <v>4547</v>
      </c>
      <c r="F1386">
        <v>0.28899999999999998</v>
      </c>
      <c r="G1386">
        <v>0.30499999999999999</v>
      </c>
      <c r="H1386">
        <v>6.4320192051586303E-2</v>
      </c>
    </row>
    <row r="1387" spans="1:8" x14ac:dyDescent="0.35">
      <c r="A1387" t="s">
        <v>1074</v>
      </c>
      <c r="B1387" t="s">
        <v>1075</v>
      </c>
      <c r="C1387">
        <v>6409</v>
      </c>
      <c r="D1387">
        <v>10368</v>
      </c>
      <c r="E1387">
        <v>653</v>
      </c>
      <c r="F1387">
        <v>0.46899999999999997</v>
      </c>
      <c r="G1387">
        <v>0.30499999999999999</v>
      </c>
      <c r="H1387">
        <v>8.4865619668159697E-2</v>
      </c>
    </row>
    <row r="1388" spans="1:8" x14ac:dyDescent="0.35">
      <c r="A1388" t="s">
        <v>609</v>
      </c>
      <c r="B1388" t="s">
        <v>610</v>
      </c>
      <c r="C1388">
        <v>5804</v>
      </c>
      <c r="D1388">
        <v>8621</v>
      </c>
      <c r="E1388">
        <v>1094</v>
      </c>
      <c r="F1388">
        <v>0.46300000000000002</v>
      </c>
      <c r="G1388">
        <v>0.30499999999999999</v>
      </c>
      <c r="H1388">
        <v>0.12717971183458901</v>
      </c>
    </row>
    <row r="1389" spans="1:8" x14ac:dyDescent="0.35">
      <c r="A1389" t="s">
        <v>3699</v>
      </c>
      <c r="B1389" t="s">
        <v>3700</v>
      </c>
      <c r="C1389">
        <v>4151</v>
      </c>
      <c r="D1389">
        <v>5943</v>
      </c>
      <c r="E1389">
        <v>3772</v>
      </c>
      <c r="F1389">
        <v>0.36099999999999999</v>
      </c>
      <c r="G1389">
        <v>0.30499999999999999</v>
      </c>
      <c r="H1389">
        <v>0.13338119157643699</v>
      </c>
    </row>
    <row r="1390" spans="1:8" x14ac:dyDescent="0.35">
      <c r="A1390" t="s">
        <v>2909</v>
      </c>
      <c r="B1390" t="s">
        <v>2910</v>
      </c>
      <c r="C1390">
        <v>7265</v>
      </c>
      <c r="D1390">
        <v>13967</v>
      </c>
      <c r="E1390">
        <v>4252</v>
      </c>
      <c r="F1390">
        <v>0.443</v>
      </c>
      <c r="G1390">
        <v>0.30499999999999999</v>
      </c>
      <c r="H1390">
        <v>0.16133133871347499</v>
      </c>
    </row>
    <row r="1391" spans="1:8" x14ac:dyDescent="0.35">
      <c r="A1391" t="s">
        <v>4419</v>
      </c>
      <c r="B1391" t="s">
        <v>1075</v>
      </c>
      <c r="C1391">
        <v>4572</v>
      </c>
      <c r="D1391">
        <v>12896</v>
      </c>
      <c r="E1391">
        <v>3181</v>
      </c>
      <c r="F1391">
        <v>0.253</v>
      </c>
      <c r="G1391">
        <v>0.30499999999999999</v>
      </c>
      <c r="H1391">
        <v>0.220539041068497</v>
      </c>
    </row>
    <row r="1392" spans="1:8" x14ac:dyDescent="0.35">
      <c r="A1392" t="s">
        <v>3038</v>
      </c>
      <c r="B1392" t="s">
        <v>3039</v>
      </c>
      <c r="C1392">
        <v>3746</v>
      </c>
      <c r="D1392">
        <v>5326</v>
      </c>
      <c r="E1392">
        <v>4389</v>
      </c>
      <c r="F1392">
        <v>0.33200000000000002</v>
      </c>
      <c r="G1392">
        <v>0.30499999999999999</v>
      </c>
      <c r="H1392">
        <v>0.24662774351039801</v>
      </c>
    </row>
    <row r="1393" spans="1:8" x14ac:dyDescent="0.35">
      <c r="A1393" t="s">
        <v>4420</v>
      </c>
      <c r="B1393" t="s">
        <v>1075</v>
      </c>
      <c r="C1393">
        <v>3155</v>
      </c>
      <c r="D1393">
        <v>7829</v>
      </c>
      <c r="E1393">
        <v>1886</v>
      </c>
      <c r="F1393">
        <v>0.219</v>
      </c>
      <c r="G1393">
        <v>0.30499999999999999</v>
      </c>
      <c r="H1393">
        <v>0.28531337433605702</v>
      </c>
    </row>
    <row r="1394" spans="1:8" x14ac:dyDescent="0.35">
      <c r="A1394" t="s">
        <v>2568</v>
      </c>
      <c r="B1394" t="s">
        <v>2569</v>
      </c>
      <c r="C1394">
        <v>7169</v>
      </c>
      <c r="D1394">
        <v>14594</v>
      </c>
      <c r="E1394">
        <v>4879</v>
      </c>
      <c r="F1394">
        <v>0.41799999999999998</v>
      </c>
      <c r="G1394">
        <v>0.30499999999999999</v>
      </c>
      <c r="H1394">
        <v>0.35287152276009698</v>
      </c>
    </row>
    <row r="1395" spans="1:8" x14ac:dyDescent="0.35">
      <c r="A1395" t="s">
        <v>4421</v>
      </c>
      <c r="B1395" t="s">
        <v>4422</v>
      </c>
      <c r="C1395">
        <v>4964</v>
      </c>
      <c r="D1395">
        <v>9799</v>
      </c>
      <c r="E1395">
        <v>84</v>
      </c>
      <c r="F1395">
        <v>0.34100000000000003</v>
      </c>
      <c r="G1395">
        <v>0.30499999999999999</v>
      </c>
      <c r="H1395">
        <v>0.36451646490220102</v>
      </c>
    </row>
    <row r="1396" spans="1:8" x14ac:dyDescent="0.35">
      <c r="A1396" t="s">
        <v>4423</v>
      </c>
      <c r="B1396" t="s">
        <v>4424</v>
      </c>
      <c r="C1396">
        <v>2894</v>
      </c>
      <c r="D1396">
        <v>5849</v>
      </c>
      <c r="E1396">
        <v>3866</v>
      </c>
      <c r="F1396">
        <v>0.22800000000000001</v>
      </c>
      <c r="G1396">
        <v>0.30499999999999999</v>
      </c>
      <c r="H1396">
        <v>0.39021439885353199</v>
      </c>
    </row>
    <row r="1397" spans="1:8" x14ac:dyDescent="0.35">
      <c r="A1397" t="s">
        <v>1683</v>
      </c>
      <c r="B1397" t="s">
        <v>1684</v>
      </c>
      <c r="C1397">
        <v>7340</v>
      </c>
      <c r="D1397">
        <v>11869</v>
      </c>
      <c r="E1397">
        <v>2154</v>
      </c>
      <c r="F1397">
        <v>0.51500000000000001</v>
      </c>
      <c r="G1397">
        <v>0.30499999999999999</v>
      </c>
      <c r="H1397">
        <v>0.50922186411168202</v>
      </c>
    </row>
    <row r="1398" spans="1:8" x14ac:dyDescent="0.35">
      <c r="A1398" t="s">
        <v>4425</v>
      </c>
      <c r="B1398" t="s">
        <v>4426</v>
      </c>
      <c r="C1398">
        <v>4119</v>
      </c>
      <c r="D1398">
        <v>14162</v>
      </c>
      <c r="E1398">
        <v>4447</v>
      </c>
      <c r="F1398">
        <v>0.20799999999999999</v>
      </c>
      <c r="G1398">
        <v>0.30499999999999999</v>
      </c>
      <c r="H1398">
        <v>0.52823427382570598</v>
      </c>
    </row>
    <row r="1399" spans="1:8" x14ac:dyDescent="0.35">
      <c r="A1399" t="s">
        <v>4427</v>
      </c>
      <c r="B1399" t="s">
        <v>4428</v>
      </c>
      <c r="C1399">
        <v>1153</v>
      </c>
      <c r="D1399">
        <v>1217</v>
      </c>
      <c r="E1399">
        <v>8498</v>
      </c>
      <c r="F1399">
        <v>0.11799999999999999</v>
      </c>
      <c r="G1399">
        <v>0.30399999999999999</v>
      </c>
      <c r="H1399">
        <v>2.2182041767589E-33</v>
      </c>
    </row>
    <row r="1400" spans="1:8" x14ac:dyDescent="0.35">
      <c r="A1400" t="s">
        <v>3500</v>
      </c>
      <c r="B1400" t="s">
        <v>3501</v>
      </c>
      <c r="C1400">
        <v>4082</v>
      </c>
      <c r="D1400">
        <v>4564</v>
      </c>
      <c r="E1400">
        <v>5151</v>
      </c>
      <c r="F1400">
        <v>0.4</v>
      </c>
      <c r="G1400">
        <v>0.30399999999999999</v>
      </c>
      <c r="H1400">
        <v>4.2928535626277902E-13</v>
      </c>
    </row>
    <row r="1401" spans="1:8" x14ac:dyDescent="0.35">
      <c r="A1401" t="s">
        <v>928</v>
      </c>
      <c r="B1401" t="s">
        <v>929</v>
      </c>
      <c r="C1401">
        <v>9159</v>
      </c>
      <c r="D1401">
        <v>20728</v>
      </c>
      <c r="E1401">
        <v>11013</v>
      </c>
      <c r="F1401">
        <v>0.43</v>
      </c>
      <c r="G1401">
        <v>0.30399999999999999</v>
      </c>
      <c r="H1401">
        <v>6.3891216829017102E-12</v>
      </c>
    </row>
    <row r="1402" spans="1:8" x14ac:dyDescent="0.35">
      <c r="A1402" t="s">
        <v>4429</v>
      </c>
      <c r="B1402" t="s">
        <v>4430</v>
      </c>
      <c r="C1402">
        <v>2986</v>
      </c>
      <c r="D1402">
        <v>3995</v>
      </c>
      <c r="E1402">
        <v>5720</v>
      </c>
      <c r="F1402">
        <v>0.27800000000000002</v>
      </c>
      <c r="G1402">
        <v>0.30399999999999999</v>
      </c>
      <c r="H1402">
        <v>1.5376059129369599E-10</v>
      </c>
    </row>
    <row r="1403" spans="1:8" x14ac:dyDescent="0.35">
      <c r="A1403" t="s">
        <v>1573</v>
      </c>
      <c r="B1403" t="s">
        <v>1574</v>
      </c>
      <c r="C1403">
        <v>9307</v>
      </c>
      <c r="D1403">
        <v>23929</v>
      </c>
      <c r="E1403">
        <v>14214</v>
      </c>
      <c r="F1403">
        <v>0.38200000000000001</v>
      </c>
      <c r="G1403">
        <v>0.30399999999999999</v>
      </c>
      <c r="H1403">
        <v>4.8816869508228799E-9</v>
      </c>
    </row>
    <row r="1404" spans="1:8" x14ac:dyDescent="0.35">
      <c r="A1404" t="s">
        <v>1466</v>
      </c>
      <c r="B1404" t="s">
        <v>1467</v>
      </c>
      <c r="C1404">
        <v>9031</v>
      </c>
      <c r="D1404">
        <v>21722</v>
      </c>
      <c r="E1404">
        <v>12007</v>
      </c>
      <c r="F1404">
        <v>0.40300000000000002</v>
      </c>
      <c r="G1404">
        <v>0.30399999999999999</v>
      </c>
      <c r="H1404">
        <v>1.68245112411928E-7</v>
      </c>
    </row>
    <row r="1405" spans="1:8" x14ac:dyDescent="0.35">
      <c r="A1405" t="s">
        <v>762</v>
      </c>
      <c r="B1405" t="s">
        <v>110</v>
      </c>
      <c r="C1405">
        <v>8702</v>
      </c>
      <c r="D1405">
        <v>23831</v>
      </c>
      <c r="E1405">
        <v>14116</v>
      </c>
      <c r="F1405">
        <v>0.35</v>
      </c>
      <c r="G1405">
        <v>0.30399999999999999</v>
      </c>
      <c r="H1405">
        <v>2.03252286286614E-6</v>
      </c>
    </row>
    <row r="1406" spans="1:8" x14ac:dyDescent="0.35">
      <c r="A1406" t="s">
        <v>3679</v>
      </c>
      <c r="B1406" t="s">
        <v>3680</v>
      </c>
      <c r="C1406">
        <v>2751</v>
      </c>
      <c r="D1406">
        <v>3464</v>
      </c>
      <c r="E1406">
        <v>6251</v>
      </c>
      <c r="F1406">
        <v>0.26400000000000001</v>
      </c>
      <c r="G1406">
        <v>0.30399999999999999</v>
      </c>
      <c r="H1406">
        <v>1.6460494609726299E-5</v>
      </c>
    </row>
    <row r="1407" spans="1:8" x14ac:dyDescent="0.35">
      <c r="A1407" t="s">
        <v>4431</v>
      </c>
      <c r="B1407" t="s">
        <v>4432</v>
      </c>
      <c r="C1407">
        <v>909</v>
      </c>
      <c r="D1407">
        <v>1287</v>
      </c>
      <c r="E1407">
        <v>8428</v>
      </c>
      <c r="F1407">
        <v>0.09</v>
      </c>
      <c r="G1407">
        <v>0.30399999999999999</v>
      </c>
      <c r="H1407">
        <v>2.3621423507853701E-5</v>
      </c>
    </row>
    <row r="1408" spans="1:8" x14ac:dyDescent="0.35">
      <c r="A1408" t="s">
        <v>1818</v>
      </c>
      <c r="B1408" t="s">
        <v>1819</v>
      </c>
      <c r="C1408">
        <v>8756</v>
      </c>
      <c r="D1408">
        <v>21646</v>
      </c>
      <c r="E1408">
        <v>11931</v>
      </c>
      <c r="F1408">
        <v>0.38700000000000001</v>
      </c>
      <c r="G1408">
        <v>0.30399999999999999</v>
      </c>
      <c r="H1408">
        <v>5.1440093655331204E-4</v>
      </c>
    </row>
    <row r="1409" spans="1:8" x14ac:dyDescent="0.35">
      <c r="A1409" t="s">
        <v>1723</v>
      </c>
      <c r="B1409" t="s">
        <v>1724</v>
      </c>
      <c r="C1409">
        <v>8476</v>
      </c>
      <c r="D1409">
        <v>22771</v>
      </c>
      <c r="E1409">
        <v>13056</v>
      </c>
      <c r="F1409">
        <v>0.35299999999999998</v>
      </c>
      <c r="G1409">
        <v>0.30399999999999999</v>
      </c>
      <c r="H1409">
        <v>4.34146103128406E-3</v>
      </c>
    </row>
    <row r="1410" spans="1:8" x14ac:dyDescent="0.35">
      <c r="A1410" t="s">
        <v>2403</v>
      </c>
      <c r="B1410" t="s">
        <v>2404</v>
      </c>
      <c r="C1410">
        <v>7658</v>
      </c>
      <c r="D1410">
        <v>19939</v>
      </c>
      <c r="E1410">
        <v>10224</v>
      </c>
      <c r="F1410">
        <v>0.34799999999999998</v>
      </c>
      <c r="G1410">
        <v>0.30399999999999999</v>
      </c>
      <c r="H1410">
        <v>1.9032520399660899E-2</v>
      </c>
    </row>
    <row r="1411" spans="1:8" x14ac:dyDescent="0.35">
      <c r="A1411" t="s">
        <v>4433</v>
      </c>
      <c r="B1411" t="s">
        <v>4434</v>
      </c>
      <c r="C1411">
        <v>4057</v>
      </c>
      <c r="D1411">
        <v>7902</v>
      </c>
      <c r="E1411">
        <v>1813</v>
      </c>
      <c r="F1411">
        <v>0.29899999999999999</v>
      </c>
      <c r="G1411">
        <v>0.30399999999999999</v>
      </c>
      <c r="H1411">
        <v>4.0567066384580401E-2</v>
      </c>
    </row>
    <row r="1412" spans="1:8" x14ac:dyDescent="0.35">
      <c r="A1412" t="s">
        <v>4435</v>
      </c>
      <c r="B1412" t="s">
        <v>4436</v>
      </c>
      <c r="C1412">
        <v>2032</v>
      </c>
      <c r="D1412">
        <v>4583</v>
      </c>
      <c r="E1412">
        <v>5132</v>
      </c>
      <c r="F1412">
        <v>0.16600000000000001</v>
      </c>
      <c r="G1412">
        <v>0.30399999999999999</v>
      </c>
      <c r="H1412">
        <v>6.9819497549718904E-2</v>
      </c>
    </row>
    <row r="1413" spans="1:8" x14ac:dyDescent="0.35">
      <c r="A1413" t="s">
        <v>4437</v>
      </c>
      <c r="B1413" t="s">
        <v>4438</v>
      </c>
      <c r="C1413">
        <v>1305</v>
      </c>
      <c r="D1413">
        <v>2321</v>
      </c>
      <c r="E1413">
        <v>7394</v>
      </c>
      <c r="F1413">
        <v>0.122</v>
      </c>
      <c r="G1413">
        <v>0.30399999999999999</v>
      </c>
      <c r="H1413">
        <v>7.4771761421420196E-2</v>
      </c>
    </row>
    <row r="1414" spans="1:8" x14ac:dyDescent="0.35">
      <c r="A1414" t="s">
        <v>3506</v>
      </c>
      <c r="B1414" t="s">
        <v>3507</v>
      </c>
      <c r="C1414">
        <v>6384</v>
      </c>
      <c r="D1414">
        <v>13768</v>
      </c>
      <c r="E1414">
        <v>4053</v>
      </c>
      <c r="F1414">
        <v>0.373</v>
      </c>
      <c r="G1414">
        <v>0.30399999999999999</v>
      </c>
      <c r="H1414">
        <v>0.160831245441515</v>
      </c>
    </row>
    <row r="1415" spans="1:8" x14ac:dyDescent="0.35">
      <c r="A1415" t="s">
        <v>2952</v>
      </c>
      <c r="B1415" t="s">
        <v>2953</v>
      </c>
      <c r="C1415">
        <v>6717</v>
      </c>
      <c r="D1415">
        <v>19973</v>
      </c>
      <c r="E1415">
        <v>10258</v>
      </c>
      <c r="F1415">
        <v>0.29199999999999998</v>
      </c>
      <c r="G1415">
        <v>0.30399999999999999</v>
      </c>
      <c r="H1415">
        <v>0.16162484493554</v>
      </c>
    </row>
    <row r="1416" spans="1:8" x14ac:dyDescent="0.35">
      <c r="A1416" t="s">
        <v>2171</v>
      </c>
      <c r="B1416" t="s">
        <v>2172</v>
      </c>
      <c r="C1416">
        <v>7456</v>
      </c>
      <c r="D1416">
        <v>11560</v>
      </c>
      <c r="E1416">
        <v>1845</v>
      </c>
      <c r="F1416">
        <v>0.54</v>
      </c>
      <c r="G1416">
        <v>0.30399999999999999</v>
      </c>
      <c r="H1416">
        <v>0.255579095638791</v>
      </c>
    </row>
    <row r="1417" spans="1:8" x14ac:dyDescent="0.35">
      <c r="A1417" t="s">
        <v>3628</v>
      </c>
      <c r="B1417" t="s">
        <v>3629</v>
      </c>
      <c r="C1417">
        <v>5981</v>
      </c>
      <c r="D1417">
        <v>13209</v>
      </c>
      <c r="E1417">
        <v>3494</v>
      </c>
      <c r="F1417">
        <v>0.35299999999999998</v>
      </c>
      <c r="G1417">
        <v>0.30399999999999999</v>
      </c>
      <c r="H1417">
        <v>0.30291847385551002</v>
      </c>
    </row>
    <row r="1418" spans="1:8" x14ac:dyDescent="0.35">
      <c r="A1418" t="s">
        <v>3126</v>
      </c>
      <c r="C1418">
        <v>6978</v>
      </c>
      <c r="D1418">
        <v>19739</v>
      </c>
      <c r="E1418">
        <v>10024</v>
      </c>
      <c r="F1418">
        <v>0.31</v>
      </c>
      <c r="G1418">
        <v>0.30399999999999999</v>
      </c>
      <c r="H1418">
        <v>0.33147297567336298</v>
      </c>
    </row>
    <row r="1419" spans="1:8" x14ac:dyDescent="0.35">
      <c r="A1419" t="s">
        <v>2518</v>
      </c>
      <c r="B1419" t="s">
        <v>2519</v>
      </c>
      <c r="C1419">
        <v>7034</v>
      </c>
      <c r="D1419">
        <v>14331</v>
      </c>
      <c r="E1419">
        <v>4616</v>
      </c>
      <c r="F1419">
        <v>0.41299999999999998</v>
      </c>
      <c r="G1419">
        <v>0.30399999999999999</v>
      </c>
      <c r="H1419">
        <v>0.334251473208656</v>
      </c>
    </row>
    <row r="1420" spans="1:8" x14ac:dyDescent="0.35">
      <c r="A1420" t="s">
        <v>4439</v>
      </c>
      <c r="B1420" t="s">
        <v>4440</v>
      </c>
      <c r="C1420">
        <v>560</v>
      </c>
      <c r="D1420">
        <v>581</v>
      </c>
      <c r="E1420">
        <v>9134</v>
      </c>
      <c r="F1420">
        <v>5.8000000000000003E-2</v>
      </c>
      <c r="G1420">
        <v>0.30299999999999999</v>
      </c>
      <c r="H1420">
        <v>2.3041701461265102E-41</v>
      </c>
    </row>
    <row r="1421" spans="1:8" x14ac:dyDescent="0.35">
      <c r="A1421" t="s">
        <v>4441</v>
      </c>
      <c r="B1421" t="s">
        <v>4442</v>
      </c>
      <c r="C1421">
        <v>449</v>
      </c>
      <c r="D1421">
        <v>472</v>
      </c>
      <c r="E1421">
        <v>9243</v>
      </c>
      <c r="F1421">
        <v>4.5999999999999999E-2</v>
      </c>
      <c r="G1421">
        <v>0.30299999999999999</v>
      </c>
      <c r="H1421">
        <v>2.1949180027722601E-40</v>
      </c>
    </row>
    <row r="1422" spans="1:8" x14ac:dyDescent="0.35">
      <c r="A1422" t="s">
        <v>841</v>
      </c>
      <c r="B1422" t="s">
        <v>842</v>
      </c>
      <c r="C1422">
        <v>9532</v>
      </c>
      <c r="D1422">
        <v>26017</v>
      </c>
      <c r="E1422">
        <v>16302</v>
      </c>
      <c r="F1422">
        <v>0.36399999999999999</v>
      </c>
      <c r="G1422">
        <v>0.30299999999999999</v>
      </c>
      <c r="H1422">
        <v>2.0109407004335601E-21</v>
      </c>
    </row>
    <row r="1423" spans="1:8" x14ac:dyDescent="0.35">
      <c r="A1423" t="s">
        <v>1302</v>
      </c>
      <c r="B1423" t="s">
        <v>1303</v>
      </c>
      <c r="C1423">
        <v>9371</v>
      </c>
      <c r="D1423">
        <v>25084</v>
      </c>
      <c r="E1423">
        <v>15369</v>
      </c>
      <c r="F1423">
        <v>0.36899999999999999</v>
      </c>
      <c r="G1423">
        <v>0.30299999999999999</v>
      </c>
      <c r="H1423">
        <v>4.6302207678452E-15</v>
      </c>
    </row>
    <row r="1424" spans="1:8" x14ac:dyDescent="0.35">
      <c r="A1424" t="s">
        <v>1567</v>
      </c>
      <c r="B1424" t="s">
        <v>1568</v>
      </c>
      <c r="C1424">
        <v>9317</v>
      </c>
      <c r="D1424">
        <v>25635</v>
      </c>
      <c r="E1424">
        <v>15920</v>
      </c>
      <c r="F1424">
        <v>0.35799999999999998</v>
      </c>
      <c r="G1424">
        <v>0.30299999999999999</v>
      </c>
      <c r="H1424">
        <v>1.12855869045952E-10</v>
      </c>
    </row>
    <row r="1425" spans="1:8" x14ac:dyDescent="0.35">
      <c r="A1425" t="s">
        <v>2382</v>
      </c>
      <c r="B1425" t="s">
        <v>2383</v>
      </c>
      <c r="C1425">
        <v>2968</v>
      </c>
      <c r="D1425">
        <v>3239</v>
      </c>
      <c r="E1425">
        <v>6476</v>
      </c>
      <c r="F1425">
        <v>0.29699999999999999</v>
      </c>
      <c r="G1425">
        <v>0.30299999999999999</v>
      </c>
      <c r="H1425">
        <v>8.7004837859594303E-7</v>
      </c>
    </row>
    <row r="1426" spans="1:8" x14ac:dyDescent="0.35">
      <c r="A1426" t="s">
        <v>4443</v>
      </c>
      <c r="B1426" t="s">
        <v>4444</v>
      </c>
      <c r="C1426">
        <v>1889</v>
      </c>
      <c r="D1426">
        <v>2337</v>
      </c>
      <c r="E1426">
        <v>7378</v>
      </c>
      <c r="F1426">
        <v>0.186</v>
      </c>
      <c r="G1426">
        <v>0.30299999999999999</v>
      </c>
      <c r="H1426">
        <v>1.0523032336032601E-6</v>
      </c>
    </row>
    <row r="1427" spans="1:8" x14ac:dyDescent="0.35">
      <c r="A1427" t="s">
        <v>2034</v>
      </c>
      <c r="B1427" t="s">
        <v>1374</v>
      </c>
      <c r="C1427">
        <v>8861</v>
      </c>
      <c r="D1427">
        <v>21665</v>
      </c>
      <c r="E1427">
        <v>11950</v>
      </c>
      <c r="F1427">
        <v>0.39300000000000002</v>
      </c>
      <c r="G1427">
        <v>0.30299999999999999</v>
      </c>
      <c r="H1427">
        <v>1.18912354394252E-6</v>
      </c>
    </row>
    <row r="1428" spans="1:8" x14ac:dyDescent="0.35">
      <c r="A1428" t="s">
        <v>4445</v>
      </c>
      <c r="B1428" t="s">
        <v>4446</v>
      </c>
      <c r="C1428">
        <v>2684</v>
      </c>
      <c r="D1428">
        <v>3432</v>
      </c>
      <c r="E1428">
        <v>6283</v>
      </c>
      <c r="F1428">
        <v>0.25700000000000001</v>
      </c>
      <c r="G1428">
        <v>0.30299999999999999</v>
      </c>
      <c r="H1428">
        <v>5.3633357751246799E-5</v>
      </c>
    </row>
    <row r="1429" spans="1:8" x14ac:dyDescent="0.35">
      <c r="A1429" t="s">
        <v>1947</v>
      </c>
      <c r="B1429" t="s">
        <v>1948</v>
      </c>
      <c r="C1429">
        <v>8784</v>
      </c>
      <c r="D1429">
        <v>21822</v>
      </c>
      <c r="E1429">
        <v>12107</v>
      </c>
      <c r="F1429">
        <v>0.38600000000000001</v>
      </c>
      <c r="G1429">
        <v>0.30299999999999999</v>
      </c>
      <c r="H1429">
        <v>1.0415839049733601E-4</v>
      </c>
    </row>
    <row r="1430" spans="1:8" x14ac:dyDescent="0.35">
      <c r="A1430" t="s">
        <v>1877</v>
      </c>
      <c r="B1430" t="s">
        <v>1878</v>
      </c>
      <c r="C1430">
        <v>8473</v>
      </c>
      <c r="D1430">
        <v>18780</v>
      </c>
      <c r="E1430">
        <v>9065</v>
      </c>
      <c r="F1430">
        <v>0.42299999999999999</v>
      </c>
      <c r="G1430">
        <v>0.30299999999999999</v>
      </c>
      <c r="H1430">
        <v>5.2791378676678602E-4</v>
      </c>
    </row>
    <row r="1431" spans="1:8" x14ac:dyDescent="0.35">
      <c r="A1431" t="s">
        <v>893</v>
      </c>
      <c r="B1431" t="s">
        <v>894</v>
      </c>
      <c r="C1431">
        <v>8596</v>
      </c>
      <c r="D1431">
        <v>16370</v>
      </c>
      <c r="E1431">
        <v>6655</v>
      </c>
      <c r="F1431">
        <v>0.49199999999999999</v>
      </c>
      <c r="G1431">
        <v>0.30299999999999999</v>
      </c>
      <c r="H1431">
        <v>6.73921401003708E-3</v>
      </c>
    </row>
    <row r="1432" spans="1:8" x14ac:dyDescent="0.35">
      <c r="A1432" t="s">
        <v>1555</v>
      </c>
      <c r="B1432" t="s">
        <v>1556</v>
      </c>
      <c r="C1432">
        <v>8474</v>
      </c>
      <c r="D1432">
        <v>20415</v>
      </c>
      <c r="E1432">
        <v>10700</v>
      </c>
      <c r="F1432">
        <v>0.39100000000000001</v>
      </c>
      <c r="G1432">
        <v>0.30299999999999999</v>
      </c>
      <c r="H1432">
        <v>6.4986255633259798E-2</v>
      </c>
    </row>
    <row r="1433" spans="1:8" x14ac:dyDescent="0.35">
      <c r="A1433" t="s">
        <v>2684</v>
      </c>
      <c r="B1433" t="s">
        <v>490</v>
      </c>
      <c r="C1433">
        <v>7619</v>
      </c>
      <c r="D1433">
        <v>16061</v>
      </c>
      <c r="E1433">
        <v>6346</v>
      </c>
      <c r="F1433">
        <v>0.42</v>
      </c>
      <c r="G1433">
        <v>0.30299999999999999</v>
      </c>
      <c r="H1433">
        <v>7.2931082094635502E-2</v>
      </c>
    </row>
    <row r="1434" spans="1:8" x14ac:dyDescent="0.35">
      <c r="A1434" t="s">
        <v>4447</v>
      </c>
      <c r="B1434" t="s">
        <v>2400</v>
      </c>
      <c r="C1434">
        <v>5717</v>
      </c>
      <c r="D1434">
        <v>13238</v>
      </c>
      <c r="E1434">
        <v>3523</v>
      </c>
      <c r="F1434">
        <v>0.33200000000000002</v>
      </c>
      <c r="G1434">
        <v>0.30299999999999999</v>
      </c>
      <c r="H1434">
        <v>0.25577218651016798</v>
      </c>
    </row>
    <row r="1435" spans="1:8" x14ac:dyDescent="0.35">
      <c r="A1435" t="s">
        <v>4448</v>
      </c>
      <c r="B1435" t="s">
        <v>4449</v>
      </c>
      <c r="C1435">
        <v>2928</v>
      </c>
      <c r="D1435">
        <v>5960</v>
      </c>
      <c r="E1435">
        <v>3755</v>
      </c>
      <c r="F1435">
        <v>0.23</v>
      </c>
      <c r="G1435">
        <v>0.30299999999999999</v>
      </c>
      <c r="H1435">
        <v>0.33436845921338298</v>
      </c>
    </row>
    <row r="1436" spans="1:8" x14ac:dyDescent="0.35">
      <c r="A1436" t="s">
        <v>4450</v>
      </c>
      <c r="B1436" t="s">
        <v>4451</v>
      </c>
      <c r="C1436">
        <v>2499</v>
      </c>
      <c r="D1436">
        <v>13415</v>
      </c>
      <c r="E1436">
        <v>3700</v>
      </c>
      <c r="F1436">
        <v>0.121</v>
      </c>
      <c r="G1436">
        <v>0.30299999999999999</v>
      </c>
      <c r="H1436">
        <v>0.347249804498999</v>
      </c>
    </row>
    <row r="1437" spans="1:8" x14ac:dyDescent="0.35">
      <c r="A1437" t="s">
        <v>4452</v>
      </c>
      <c r="B1437" t="s">
        <v>4453</v>
      </c>
      <c r="C1437">
        <v>3147</v>
      </c>
      <c r="D1437">
        <v>5403</v>
      </c>
      <c r="E1437">
        <v>4312</v>
      </c>
      <c r="F1437">
        <v>0.26300000000000001</v>
      </c>
      <c r="G1437">
        <v>0.30299999999999999</v>
      </c>
      <c r="H1437">
        <v>0.36936644185746398</v>
      </c>
    </row>
    <row r="1438" spans="1:8" x14ac:dyDescent="0.35">
      <c r="A1438" t="s">
        <v>4454</v>
      </c>
      <c r="B1438" t="s">
        <v>4455</v>
      </c>
      <c r="C1438">
        <v>2912</v>
      </c>
      <c r="D1438">
        <v>5687</v>
      </c>
      <c r="E1438">
        <v>4028</v>
      </c>
      <c r="F1438">
        <v>0.23300000000000001</v>
      </c>
      <c r="G1438">
        <v>0.30299999999999999</v>
      </c>
      <c r="H1438">
        <v>0.61498305808943099</v>
      </c>
    </row>
    <row r="1439" spans="1:8" x14ac:dyDescent="0.35">
      <c r="A1439" t="s">
        <v>4456</v>
      </c>
      <c r="B1439" t="s">
        <v>4457</v>
      </c>
      <c r="C1439">
        <v>587</v>
      </c>
      <c r="D1439">
        <v>642</v>
      </c>
      <c r="E1439">
        <v>9073</v>
      </c>
      <c r="F1439">
        <v>0.06</v>
      </c>
      <c r="G1439">
        <v>0.30199999999999999</v>
      </c>
      <c r="H1439">
        <v>1.17851656543457E-27</v>
      </c>
    </row>
    <row r="1440" spans="1:8" x14ac:dyDescent="0.35">
      <c r="A1440" t="s">
        <v>698</v>
      </c>
      <c r="B1440" t="s">
        <v>699</v>
      </c>
      <c r="C1440">
        <v>9321</v>
      </c>
      <c r="D1440">
        <v>22634</v>
      </c>
      <c r="E1440">
        <v>12919</v>
      </c>
      <c r="F1440">
        <v>0.40500000000000003</v>
      </c>
      <c r="G1440">
        <v>0.30199999999999999</v>
      </c>
      <c r="H1440">
        <v>1.78248175083929E-13</v>
      </c>
    </row>
    <row r="1441" spans="1:8" x14ac:dyDescent="0.35">
      <c r="A1441" t="s">
        <v>1551</v>
      </c>
      <c r="B1441" t="s">
        <v>1552</v>
      </c>
      <c r="C1441">
        <v>9279</v>
      </c>
      <c r="D1441">
        <v>21995</v>
      </c>
      <c r="E1441">
        <v>12280</v>
      </c>
      <c r="F1441">
        <v>0.41399999999999998</v>
      </c>
      <c r="G1441">
        <v>0.30199999999999999</v>
      </c>
      <c r="H1441">
        <v>1.0687476262890999E-12</v>
      </c>
    </row>
    <row r="1442" spans="1:8" x14ac:dyDescent="0.35">
      <c r="A1442" t="s">
        <v>877</v>
      </c>
      <c r="B1442" t="s">
        <v>878</v>
      </c>
      <c r="C1442">
        <v>9227</v>
      </c>
      <c r="D1442">
        <v>23718</v>
      </c>
      <c r="E1442">
        <v>14003</v>
      </c>
      <c r="F1442">
        <v>0.38100000000000001</v>
      </c>
      <c r="G1442">
        <v>0.30199999999999999</v>
      </c>
      <c r="H1442">
        <v>2.08008682789813E-10</v>
      </c>
    </row>
    <row r="1443" spans="1:8" x14ac:dyDescent="0.35">
      <c r="A1443" t="s">
        <v>924</v>
      </c>
      <c r="B1443" t="s">
        <v>925</v>
      </c>
      <c r="C1443">
        <v>8836</v>
      </c>
      <c r="D1443">
        <v>21777</v>
      </c>
      <c r="E1443">
        <v>12062</v>
      </c>
      <c r="F1443">
        <v>0.39</v>
      </c>
      <c r="G1443">
        <v>0.30199999999999999</v>
      </c>
      <c r="H1443">
        <v>3.1849842096893E-9</v>
      </c>
    </row>
    <row r="1444" spans="1:8" x14ac:dyDescent="0.35">
      <c r="A1444" t="s">
        <v>1758</v>
      </c>
      <c r="B1444" t="s">
        <v>1759</v>
      </c>
      <c r="C1444">
        <v>9285</v>
      </c>
      <c r="D1444">
        <v>25664</v>
      </c>
      <c r="E1444">
        <v>15949</v>
      </c>
      <c r="F1444">
        <v>0.35599999999999998</v>
      </c>
      <c r="G1444">
        <v>0.30199999999999999</v>
      </c>
      <c r="H1444">
        <v>7.4363235303907101E-9</v>
      </c>
    </row>
    <row r="1445" spans="1:8" x14ac:dyDescent="0.35">
      <c r="A1445" t="s">
        <v>1585</v>
      </c>
      <c r="B1445" t="s">
        <v>1586</v>
      </c>
      <c r="C1445">
        <v>8909</v>
      </c>
      <c r="D1445">
        <v>24121</v>
      </c>
      <c r="E1445">
        <v>14406</v>
      </c>
      <c r="F1445">
        <v>0.35699999999999998</v>
      </c>
      <c r="G1445">
        <v>0.30199999999999999</v>
      </c>
      <c r="H1445">
        <v>2.4137549799066499E-7</v>
      </c>
    </row>
    <row r="1446" spans="1:8" x14ac:dyDescent="0.35">
      <c r="A1446" t="s">
        <v>2292</v>
      </c>
      <c r="B1446" t="s">
        <v>2293</v>
      </c>
      <c r="C1446">
        <v>7504</v>
      </c>
      <c r="D1446">
        <v>19222</v>
      </c>
      <c r="E1446">
        <v>9507</v>
      </c>
      <c r="F1446">
        <v>0.35</v>
      </c>
      <c r="G1446">
        <v>0.30199999999999999</v>
      </c>
      <c r="H1446">
        <v>2.1263890308563699E-5</v>
      </c>
    </row>
    <row r="1447" spans="1:8" x14ac:dyDescent="0.35">
      <c r="A1447" t="s">
        <v>4458</v>
      </c>
      <c r="B1447" t="s">
        <v>2635</v>
      </c>
      <c r="C1447">
        <v>1994</v>
      </c>
      <c r="D1447">
        <v>2468</v>
      </c>
      <c r="E1447">
        <v>7247</v>
      </c>
      <c r="F1447">
        <v>0.19600000000000001</v>
      </c>
      <c r="G1447">
        <v>0.30199999999999999</v>
      </c>
      <c r="H1447">
        <v>1.4346823199849401E-4</v>
      </c>
    </row>
    <row r="1448" spans="1:8" x14ac:dyDescent="0.35">
      <c r="A1448" t="s">
        <v>1232</v>
      </c>
      <c r="B1448" t="s">
        <v>1233</v>
      </c>
      <c r="C1448">
        <v>8878</v>
      </c>
      <c r="D1448">
        <v>22644</v>
      </c>
      <c r="E1448">
        <v>12929</v>
      </c>
      <c r="F1448">
        <v>0.378</v>
      </c>
      <c r="G1448">
        <v>0.30199999999999999</v>
      </c>
      <c r="H1448">
        <v>3.3429759584077098E-4</v>
      </c>
    </row>
    <row r="1449" spans="1:8" x14ac:dyDescent="0.35">
      <c r="A1449" t="s">
        <v>4459</v>
      </c>
      <c r="B1449" t="s">
        <v>4460</v>
      </c>
      <c r="C1449">
        <v>1553</v>
      </c>
      <c r="D1449">
        <v>2368</v>
      </c>
      <c r="E1449">
        <v>7347</v>
      </c>
      <c r="F1449">
        <v>0.14699999999999999</v>
      </c>
      <c r="G1449">
        <v>0.30199999999999999</v>
      </c>
      <c r="H1449">
        <v>4.5840549091162603E-3</v>
      </c>
    </row>
    <row r="1450" spans="1:8" x14ac:dyDescent="0.35">
      <c r="A1450" t="s">
        <v>2164</v>
      </c>
      <c r="B1450" t="s">
        <v>1505</v>
      </c>
      <c r="C1450">
        <v>8568</v>
      </c>
      <c r="D1450">
        <v>22041</v>
      </c>
      <c r="E1450">
        <v>12326</v>
      </c>
      <c r="F1450">
        <v>0.37</v>
      </c>
      <c r="G1450">
        <v>0.30199999999999999</v>
      </c>
      <c r="H1450">
        <v>5.2082123131677299E-3</v>
      </c>
    </row>
    <row r="1451" spans="1:8" x14ac:dyDescent="0.35">
      <c r="A1451" t="s">
        <v>2416</v>
      </c>
      <c r="B1451" t="s">
        <v>2417</v>
      </c>
      <c r="C1451">
        <v>7203</v>
      </c>
      <c r="D1451">
        <v>17264</v>
      </c>
      <c r="E1451">
        <v>7549</v>
      </c>
      <c r="F1451">
        <v>0.36399999999999999</v>
      </c>
      <c r="G1451">
        <v>0.30199999999999999</v>
      </c>
      <c r="H1451">
        <v>1.6513081113794601E-2</v>
      </c>
    </row>
    <row r="1452" spans="1:8" x14ac:dyDescent="0.35">
      <c r="A1452" t="s">
        <v>2640</v>
      </c>
      <c r="B1452" t="s">
        <v>2641</v>
      </c>
      <c r="C1452">
        <v>6516</v>
      </c>
      <c r="D1452">
        <v>17723</v>
      </c>
      <c r="E1452">
        <v>8008</v>
      </c>
      <c r="F1452">
        <v>0.311</v>
      </c>
      <c r="G1452">
        <v>0.30199999999999999</v>
      </c>
      <c r="H1452">
        <v>2.7867148353190398E-2</v>
      </c>
    </row>
    <row r="1453" spans="1:8" x14ac:dyDescent="0.35">
      <c r="A1453" t="s">
        <v>4461</v>
      </c>
      <c r="B1453" t="s">
        <v>4462</v>
      </c>
      <c r="C1453">
        <v>1545</v>
      </c>
      <c r="D1453">
        <v>2529</v>
      </c>
      <c r="E1453">
        <v>7186</v>
      </c>
      <c r="F1453">
        <v>0.14399999999999999</v>
      </c>
      <c r="G1453">
        <v>0.30199999999999999</v>
      </c>
      <c r="H1453">
        <v>4.2114320283711801E-2</v>
      </c>
    </row>
    <row r="1454" spans="1:8" x14ac:dyDescent="0.35">
      <c r="A1454" t="s">
        <v>4463</v>
      </c>
      <c r="B1454" t="s">
        <v>4464</v>
      </c>
      <c r="C1454">
        <v>2964</v>
      </c>
      <c r="D1454">
        <v>4756</v>
      </c>
      <c r="E1454">
        <v>4959</v>
      </c>
      <c r="F1454">
        <v>0.25800000000000001</v>
      </c>
      <c r="G1454">
        <v>0.30199999999999999</v>
      </c>
      <c r="H1454">
        <v>6.0450048534807302E-2</v>
      </c>
    </row>
    <row r="1455" spans="1:8" x14ac:dyDescent="0.35">
      <c r="A1455" t="s">
        <v>1858</v>
      </c>
      <c r="B1455" t="s">
        <v>1859</v>
      </c>
      <c r="C1455">
        <v>7961</v>
      </c>
      <c r="D1455">
        <v>12647</v>
      </c>
      <c r="E1455">
        <v>2932</v>
      </c>
      <c r="F1455">
        <v>0.55300000000000005</v>
      </c>
      <c r="G1455">
        <v>0.30199999999999999</v>
      </c>
      <c r="H1455">
        <v>9.1080801581238394E-2</v>
      </c>
    </row>
    <row r="1456" spans="1:8" x14ac:dyDescent="0.35">
      <c r="A1456" t="s">
        <v>4465</v>
      </c>
      <c r="B1456" t="s">
        <v>4466</v>
      </c>
      <c r="C1456">
        <v>1297</v>
      </c>
      <c r="D1456">
        <v>2061</v>
      </c>
      <c r="E1456">
        <v>7654</v>
      </c>
      <c r="F1456">
        <v>0.124</v>
      </c>
      <c r="G1456">
        <v>0.30199999999999999</v>
      </c>
      <c r="H1456">
        <v>9.6610470645586005E-2</v>
      </c>
    </row>
    <row r="1457" spans="1:8" x14ac:dyDescent="0.35">
      <c r="A1457" t="s">
        <v>2636</v>
      </c>
      <c r="B1457" t="s">
        <v>2637</v>
      </c>
      <c r="C1457">
        <v>7359</v>
      </c>
      <c r="D1457">
        <v>16678</v>
      </c>
      <c r="E1457">
        <v>6963</v>
      </c>
      <c r="F1457">
        <v>0.38700000000000001</v>
      </c>
      <c r="G1457">
        <v>0.30199999999999999</v>
      </c>
      <c r="H1457">
        <v>0.20979009443681301</v>
      </c>
    </row>
    <row r="1458" spans="1:8" x14ac:dyDescent="0.35">
      <c r="A1458" t="s">
        <v>2652</v>
      </c>
      <c r="B1458" t="s">
        <v>2653</v>
      </c>
      <c r="C1458">
        <v>6459</v>
      </c>
      <c r="D1458">
        <v>10796</v>
      </c>
      <c r="E1458">
        <v>1081</v>
      </c>
      <c r="F1458">
        <v>0.46</v>
      </c>
      <c r="G1458">
        <v>0.30199999999999999</v>
      </c>
      <c r="H1458">
        <v>0.21841967027572701</v>
      </c>
    </row>
    <row r="1459" spans="1:8" x14ac:dyDescent="0.35">
      <c r="A1459" t="s">
        <v>4467</v>
      </c>
      <c r="B1459" t="s">
        <v>4468</v>
      </c>
      <c r="C1459">
        <v>3481</v>
      </c>
      <c r="D1459">
        <v>7324</v>
      </c>
      <c r="E1459">
        <v>2391</v>
      </c>
      <c r="F1459">
        <v>0.25700000000000001</v>
      </c>
      <c r="G1459">
        <v>0.30199999999999999</v>
      </c>
      <c r="H1459">
        <v>0.245151150230459</v>
      </c>
    </row>
    <row r="1460" spans="1:8" x14ac:dyDescent="0.35">
      <c r="A1460" t="s">
        <v>4469</v>
      </c>
      <c r="B1460" t="s">
        <v>4470</v>
      </c>
      <c r="C1460">
        <v>4598</v>
      </c>
      <c r="D1460">
        <v>8163</v>
      </c>
      <c r="E1460">
        <v>1552</v>
      </c>
      <c r="F1460">
        <v>0.34599999999999997</v>
      </c>
      <c r="G1460">
        <v>0.30199999999999999</v>
      </c>
      <c r="H1460">
        <v>0.246926945397209</v>
      </c>
    </row>
    <row r="1461" spans="1:8" x14ac:dyDescent="0.35">
      <c r="A1461" t="s">
        <v>4471</v>
      </c>
      <c r="B1461" t="s">
        <v>4472</v>
      </c>
      <c r="C1461">
        <v>1936</v>
      </c>
      <c r="D1461">
        <v>4382</v>
      </c>
      <c r="E1461">
        <v>5333</v>
      </c>
      <c r="F1461">
        <v>0.159</v>
      </c>
      <c r="G1461">
        <v>0.30199999999999999</v>
      </c>
      <c r="H1461">
        <v>0.29956865295104501</v>
      </c>
    </row>
    <row r="1462" spans="1:8" x14ac:dyDescent="0.35">
      <c r="A1462" t="s">
        <v>4473</v>
      </c>
      <c r="B1462" t="s">
        <v>4474</v>
      </c>
      <c r="C1462">
        <v>3378</v>
      </c>
      <c r="D1462">
        <v>14211</v>
      </c>
      <c r="E1462">
        <v>4496</v>
      </c>
      <c r="F1462">
        <v>0.16400000000000001</v>
      </c>
      <c r="G1462">
        <v>0.30199999999999999</v>
      </c>
      <c r="H1462">
        <v>0.35155541686331998</v>
      </c>
    </row>
    <row r="1463" spans="1:8" x14ac:dyDescent="0.35">
      <c r="A1463" t="s">
        <v>4475</v>
      </c>
      <c r="B1463" t="s">
        <v>4476</v>
      </c>
      <c r="C1463">
        <v>2900</v>
      </c>
      <c r="D1463">
        <v>5795</v>
      </c>
      <c r="E1463">
        <v>3920</v>
      </c>
      <c r="F1463">
        <v>0.23</v>
      </c>
      <c r="G1463">
        <v>0.30199999999999999</v>
      </c>
      <c r="H1463">
        <v>0.364091553037107</v>
      </c>
    </row>
    <row r="1464" spans="1:8" x14ac:dyDescent="0.35">
      <c r="A1464" t="s">
        <v>4477</v>
      </c>
      <c r="B1464" t="s">
        <v>4478</v>
      </c>
      <c r="C1464">
        <v>2885</v>
      </c>
      <c r="D1464">
        <v>5029</v>
      </c>
      <c r="E1464">
        <v>4686</v>
      </c>
      <c r="F1464">
        <v>0.24299999999999999</v>
      </c>
      <c r="G1464">
        <v>0.30199999999999999</v>
      </c>
      <c r="H1464">
        <v>0.39166113746172398</v>
      </c>
    </row>
    <row r="1465" spans="1:8" x14ac:dyDescent="0.35">
      <c r="A1465" t="s">
        <v>4479</v>
      </c>
      <c r="B1465" t="s">
        <v>4480</v>
      </c>
      <c r="C1465">
        <v>3229</v>
      </c>
      <c r="D1465">
        <v>6325</v>
      </c>
      <c r="E1465">
        <v>3390</v>
      </c>
      <c r="F1465">
        <v>0.252</v>
      </c>
      <c r="G1465">
        <v>0.30199999999999999</v>
      </c>
      <c r="H1465">
        <v>0.44508609418638301</v>
      </c>
    </row>
    <row r="1466" spans="1:8" x14ac:dyDescent="0.35">
      <c r="A1466" t="s">
        <v>4481</v>
      </c>
      <c r="B1466" t="s">
        <v>4482</v>
      </c>
      <c r="C1466">
        <v>4829</v>
      </c>
      <c r="D1466">
        <v>10144</v>
      </c>
      <c r="E1466">
        <v>429</v>
      </c>
      <c r="F1466">
        <v>0.32100000000000001</v>
      </c>
      <c r="G1466">
        <v>0.30199999999999999</v>
      </c>
      <c r="H1466">
        <v>0.51702058491955005</v>
      </c>
    </row>
    <row r="1467" spans="1:8" x14ac:dyDescent="0.35">
      <c r="A1467" t="s">
        <v>4483</v>
      </c>
      <c r="B1467" t="s">
        <v>4484</v>
      </c>
      <c r="C1467">
        <v>5554</v>
      </c>
      <c r="D1467">
        <v>9439</v>
      </c>
      <c r="E1467">
        <v>276</v>
      </c>
      <c r="F1467">
        <v>0.40799999999999997</v>
      </c>
      <c r="G1467">
        <v>0.30199999999999999</v>
      </c>
      <c r="H1467">
        <v>0.61679701528503195</v>
      </c>
    </row>
    <row r="1468" spans="1:8" x14ac:dyDescent="0.35">
      <c r="A1468" t="s">
        <v>4485</v>
      </c>
      <c r="B1468" t="s">
        <v>4486</v>
      </c>
      <c r="C1468">
        <v>594</v>
      </c>
      <c r="D1468">
        <v>599</v>
      </c>
      <c r="E1468">
        <v>9116</v>
      </c>
      <c r="F1468">
        <v>6.0999999999999999E-2</v>
      </c>
      <c r="G1468">
        <v>0.30099999999999999</v>
      </c>
      <c r="H1468">
        <v>2.0198616575325201E-53</v>
      </c>
    </row>
    <row r="1469" spans="1:8" x14ac:dyDescent="0.35">
      <c r="A1469" t="s">
        <v>4487</v>
      </c>
      <c r="B1469" t="s">
        <v>4488</v>
      </c>
      <c r="C1469">
        <v>583</v>
      </c>
      <c r="D1469">
        <v>625</v>
      </c>
      <c r="E1469">
        <v>9090</v>
      </c>
      <c r="F1469">
        <v>0.06</v>
      </c>
      <c r="G1469">
        <v>0.30099999999999999</v>
      </c>
      <c r="H1469">
        <v>4.3685642808299101E-33</v>
      </c>
    </row>
    <row r="1470" spans="1:8" x14ac:dyDescent="0.35">
      <c r="A1470" t="s">
        <v>2732</v>
      </c>
      <c r="B1470" t="s">
        <v>2733</v>
      </c>
      <c r="C1470">
        <v>4196</v>
      </c>
      <c r="D1470">
        <v>4259</v>
      </c>
      <c r="E1470">
        <v>5456</v>
      </c>
      <c r="F1470">
        <v>0.42899999999999999</v>
      </c>
      <c r="G1470">
        <v>0.30099999999999999</v>
      </c>
      <c r="H1470">
        <v>3.7313939760510203E-24</v>
      </c>
    </row>
    <row r="1471" spans="1:8" x14ac:dyDescent="0.35">
      <c r="A1471" t="s">
        <v>3147</v>
      </c>
      <c r="B1471" t="s">
        <v>3148</v>
      </c>
      <c r="C1471">
        <v>1658</v>
      </c>
      <c r="D1471">
        <v>1795</v>
      </c>
      <c r="E1471">
        <v>7920</v>
      </c>
      <c r="F1471">
        <v>0.16800000000000001</v>
      </c>
      <c r="G1471">
        <v>0.30099999999999999</v>
      </c>
      <c r="H1471">
        <v>1.5249771350766001E-17</v>
      </c>
    </row>
    <row r="1472" spans="1:8" x14ac:dyDescent="0.35">
      <c r="A1472" t="s">
        <v>815</v>
      </c>
      <c r="B1472" t="s">
        <v>816</v>
      </c>
      <c r="C1472">
        <v>9304</v>
      </c>
      <c r="D1472">
        <v>19679</v>
      </c>
      <c r="E1472">
        <v>9964</v>
      </c>
      <c r="F1472">
        <v>0.46300000000000002</v>
      </c>
      <c r="G1472">
        <v>0.30099999999999999</v>
      </c>
      <c r="H1472">
        <v>3.8534396872056702E-17</v>
      </c>
    </row>
    <row r="1473" spans="1:8" x14ac:dyDescent="0.35">
      <c r="A1473" t="s">
        <v>1713</v>
      </c>
      <c r="B1473" t="s">
        <v>1714</v>
      </c>
      <c r="C1473">
        <v>9300</v>
      </c>
      <c r="D1473">
        <v>25202</v>
      </c>
      <c r="E1473">
        <v>15487</v>
      </c>
      <c r="F1473">
        <v>0.36299999999999999</v>
      </c>
      <c r="G1473">
        <v>0.30099999999999999</v>
      </c>
      <c r="H1473">
        <v>4.0734904561958499E-11</v>
      </c>
    </row>
    <row r="1474" spans="1:8" x14ac:dyDescent="0.35">
      <c r="A1474" t="s">
        <v>4489</v>
      </c>
      <c r="B1474" t="s">
        <v>4490</v>
      </c>
      <c r="C1474">
        <v>737</v>
      </c>
      <c r="D1474">
        <v>1177</v>
      </c>
      <c r="E1474">
        <v>8538</v>
      </c>
      <c r="F1474">
        <v>7.2999999999999995E-2</v>
      </c>
      <c r="G1474">
        <v>0.30099999999999999</v>
      </c>
      <c r="H1474">
        <v>6.6822801406706698E-9</v>
      </c>
    </row>
    <row r="1475" spans="1:8" x14ac:dyDescent="0.35">
      <c r="A1475" t="s">
        <v>1504</v>
      </c>
      <c r="B1475" t="s">
        <v>1505</v>
      </c>
      <c r="C1475">
        <v>9039</v>
      </c>
      <c r="D1475">
        <v>23016</v>
      </c>
      <c r="E1475">
        <v>13301</v>
      </c>
      <c r="F1475">
        <v>0.38200000000000001</v>
      </c>
      <c r="G1475">
        <v>0.30099999999999999</v>
      </c>
      <c r="H1475">
        <v>1.5809753466537801E-8</v>
      </c>
    </row>
    <row r="1476" spans="1:8" x14ac:dyDescent="0.35">
      <c r="A1476" t="s">
        <v>4491</v>
      </c>
      <c r="B1476" t="s">
        <v>4492</v>
      </c>
      <c r="C1476">
        <v>1989</v>
      </c>
      <c r="D1476">
        <v>2555</v>
      </c>
      <c r="E1476">
        <v>7160</v>
      </c>
      <c r="F1476">
        <v>0.193</v>
      </c>
      <c r="G1476">
        <v>0.30099999999999999</v>
      </c>
      <c r="H1476">
        <v>2.0821443607821201E-6</v>
      </c>
    </row>
    <row r="1477" spans="1:8" x14ac:dyDescent="0.35">
      <c r="A1477" t="s">
        <v>1782</v>
      </c>
      <c r="B1477" t="s">
        <v>1783</v>
      </c>
      <c r="C1477">
        <v>8908</v>
      </c>
      <c r="D1477">
        <v>24341</v>
      </c>
      <c r="E1477">
        <v>14626</v>
      </c>
      <c r="F1477">
        <v>0.35399999999999998</v>
      </c>
      <c r="G1477">
        <v>0.30099999999999999</v>
      </c>
      <c r="H1477">
        <v>3.4409174226439901E-6</v>
      </c>
    </row>
    <row r="1478" spans="1:8" x14ac:dyDescent="0.35">
      <c r="A1478" t="s">
        <v>1288</v>
      </c>
      <c r="B1478" t="s">
        <v>1289</v>
      </c>
      <c r="C1478">
        <v>8450</v>
      </c>
      <c r="D1478">
        <v>19744</v>
      </c>
      <c r="E1478">
        <v>10029</v>
      </c>
      <c r="F1478">
        <v>0.40200000000000002</v>
      </c>
      <c r="G1478">
        <v>0.30099999999999999</v>
      </c>
      <c r="H1478">
        <v>6.7733442845707098E-6</v>
      </c>
    </row>
    <row r="1479" spans="1:8" x14ac:dyDescent="0.35">
      <c r="A1479" t="s">
        <v>1242</v>
      </c>
      <c r="B1479" t="s">
        <v>1243</v>
      </c>
      <c r="C1479">
        <v>5431</v>
      </c>
      <c r="D1479">
        <v>5882</v>
      </c>
      <c r="E1479">
        <v>3833</v>
      </c>
      <c r="F1479">
        <v>0.53400000000000003</v>
      </c>
      <c r="G1479">
        <v>0.30099999999999999</v>
      </c>
      <c r="H1479">
        <v>6.4650199667477403E-4</v>
      </c>
    </row>
    <row r="1480" spans="1:8" x14ac:dyDescent="0.35">
      <c r="A1480" t="s">
        <v>1824</v>
      </c>
      <c r="B1480" t="s">
        <v>796</v>
      </c>
      <c r="C1480">
        <v>8110</v>
      </c>
      <c r="D1480">
        <v>18622</v>
      </c>
      <c r="E1480">
        <v>8907</v>
      </c>
      <c r="F1480">
        <v>0.40100000000000002</v>
      </c>
      <c r="G1480">
        <v>0.30099999999999999</v>
      </c>
      <c r="H1480">
        <v>2.73808583208335E-3</v>
      </c>
    </row>
    <row r="1481" spans="1:8" x14ac:dyDescent="0.35">
      <c r="A1481" t="s">
        <v>3339</v>
      </c>
      <c r="B1481" t="s">
        <v>1570</v>
      </c>
      <c r="C1481">
        <v>7879</v>
      </c>
      <c r="D1481">
        <v>21231</v>
      </c>
      <c r="E1481">
        <v>11516</v>
      </c>
      <c r="F1481">
        <v>0.34200000000000003</v>
      </c>
      <c r="G1481">
        <v>0.30099999999999999</v>
      </c>
      <c r="H1481">
        <v>3.5051217375868002E-3</v>
      </c>
    </row>
    <row r="1482" spans="1:8" x14ac:dyDescent="0.35">
      <c r="A1482" t="s">
        <v>1506</v>
      </c>
      <c r="B1482" t="s">
        <v>1507</v>
      </c>
      <c r="C1482">
        <v>8828</v>
      </c>
      <c r="D1482">
        <v>16367</v>
      </c>
      <c r="E1482">
        <v>6652</v>
      </c>
      <c r="F1482">
        <v>0.51200000000000001</v>
      </c>
      <c r="G1482">
        <v>0.30099999999999999</v>
      </c>
      <c r="H1482">
        <v>5.1284441722078697E-3</v>
      </c>
    </row>
    <row r="1483" spans="1:8" x14ac:dyDescent="0.35">
      <c r="A1483" t="s">
        <v>1557</v>
      </c>
      <c r="B1483" t="s">
        <v>1558</v>
      </c>
      <c r="C1483">
        <v>8104</v>
      </c>
      <c r="D1483">
        <v>17638</v>
      </c>
      <c r="E1483">
        <v>7923</v>
      </c>
      <c r="F1483">
        <v>0.42099999999999999</v>
      </c>
      <c r="G1483">
        <v>0.30099999999999999</v>
      </c>
      <c r="H1483">
        <v>1.7957973173371802E-2</v>
      </c>
    </row>
    <row r="1484" spans="1:8" x14ac:dyDescent="0.35">
      <c r="A1484" t="s">
        <v>2560</v>
      </c>
      <c r="B1484" t="s">
        <v>2561</v>
      </c>
      <c r="C1484">
        <v>7305</v>
      </c>
      <c r="D1484">
        <v>18863</v>
      </c>
      <c r="E1484">
        <v>9148</v>
      </c>
      <c r="F1484">
        <v>0.34300000000000003</v>
      </c>
      <c r="G1484">
        <v>0.30099999999999999</v>
      </c>
      <c r="H1484">
        <v>2.6693694482086899E-2</v>
      </c>
    </row>
    <row r="1485" spans="1:8" x14ac:dyDescent="0.35">
      <c r="A1485" t="s">
        <v>2596</v>
      </c>
      <c r="B1485" t="s">
        <v>2597</v>
      </c>
      <c r="C1485">
        <v>7697</v>
      </c>
      <c r="D1485">
        <v>20087</v>
      </c>
      <c r="E1485">
        <v>10372</v>
      </c>
      <c r="F1485">
        <v>0.34799999999999998</v>
      </c>
      <c r="G1485">
        <v>0.30099999999999999</v>
      </c>
      <c r="H1485">
        <v>8.4527206910588099E-2</v>
      </c>
    </row>
    <row r="1486" spans="1:8" x14ac:dyDescent="0.35">
      <c r="A1486" t="s">
        <v>2936</v>
      </c>
      <c r="B1486" t="s">
        <v>2937</v>
      </c>
      <c r="C1486">
        <v>3720</v>
      </c>
      <c r="D1486">
        <v>5938</v>
      </c>
      <c r="E1486">
        <v>3777</v>
      </c>
      <c r="F1486">
        <v>0.312</v>
      </c>
      <c r="G1486">
        <v>0.30099999999999999</v>
      </c>
      <c r="H1486">
        <v>0.115248923726957</v>
      </c>
    </row>
    <row r="1487" spans="1:8" x14ac:dyDescent="0.35">
      <c r="A1487" t="s">
        <v>4493</v>
      </c>
      <c r="B1487" t="s">
        <v>4494</v>
      </c>
      <c r="C1487">
        <v>2982</v>
      </c>
      <c r="D1487">
        <v>6181</v>
      </c>
      <c r="E1487">
        <v>3534</v>
      </c>
      <c r="F1487">
        <v>0.23100000000000001</v>
      </c>
      <c r="G1487">
        <v>0.30099999999999999</v>
      </c>
      <c r="H1487">
        <v>0.16646420505231799</v>
      </c>
    </row>
    <row r="1488" spans="1:8" x14ac:dyDescent="0.35">
      <c r="A1488" t="s">
        <v>587</v>
      </c>
      <c r="B1488" t="s">
        <v>588</v>
      </c>
      <c r="C1488">
        <v>7921</v>
      </c>
      <c r="D1488">
        <v>14052</v>
      </c>
      <c r="E1488">
        <v>4337</v>
      </c>
      <c r="F1488">
        <v>0.5</v>
      </c>
      <c r="G1488">
        <v>0.30099999999999999</v>
      </c>
      <c r="H1488">
        <v>0.194108036653729</v>
      </c>
    </row>
    <row r="1489" spans="1:8" x14ac:dyDescent="0.35">
      <c r="A1489" t="s">
        <v>932</v>
      </c>
      <c r="B1489" t="s">
        <v>933</v>
      </c>
      <c r="C1489">
        <v>6482</v>
      </c>
      <c r="D1489">
        <v>9174</v>
      </c>
      <c r="E1489">
        <v>541</v>
      </c>
      <c r="F1489">
        <v>0.52200000000000002</v>
      </c>
      <c r="G1489">
        <v>0.30099999999999999</v>
      </c>
      <c r="H1489">
        <v>0.20934291386003301</v>
      </c>
    </row>
    <row r="1490" spans="1:8" x14ac:dyDescent="0.35">
      <c r="A1490" t="s">
        <v>3098</v>
      </c>
      <c r="B1490" t="s">
        <v>3099</v>
      </c>
      <c r="C1490">
        <v>4972</v>
      </c>
      <c r="D1490">
        <v>7893</v>
      </c>
      <c r="E1490">
        <v>1822</v>
      </c>
      <c r="F1490">
        <v>0.39300000000000002</v>
      </c>
      <c r="G1490">
        <v>0.30099999999999999</v>
      </c>
      <c r="H1490">
        <v>0.357992965256481</v>
      </c>
    </row>
    <row r="1491" spans="1:8" x14ac:dyDescent="0.35">
      <c r="A1491" t="s">
        <v>2229</v>
      </c>
      <c r="B1491" t="s">
        <v>2230</v>
      </c>
      <c r="C1491">
        <v>6708</v>
      </c>
      <c r="D1491">
        <v>9413</v>
      </c>
      <c r="E1491">
        <v>302</v>
      </c>
      <c r="F1491">
        <v>0.54</v>
      </c>
      <c r="G1491">
        <v>0.30099999999999999</v>
      </c>
      <c r="H1491">
        <v>0.37462117423542302</v>
      </c>
    </row>
    <row r="1492" spans="1:8" x14ac:dyDescent="0.35">
      <c r="A1492" t="s">
        <v>4495</v>
      </c>
      <c r="B1492" t="s">
        <v>4496</v>
      </c>
      <c r="C1492">
        <v>2254</v>
      </c>
      <c r="D1492">
        <v>4259</v>
      </c>
      <c r="E1492">
        <v>5456</v>
      </c>
      <c r="F1492">
        <v>0.192</v>
      </c>
      <c r="G1492">
        <v>0.30099999999999999</v>
      </c>
      <c r="H1492">
        <v>0.43293882040500198</v>
      </c>
    </row>
    <row r="1493" spans="1:8" x14ac:dyDescent="0.35">
      <c r="A1493" t="s">
        <v>4497</v>
      </c>
      <c r="B1493" t="s">
        <v>4498</v>
      </c>
      <c r="C1493">
        <v>2297</v>
      </c>
      <c r="D1493">
        <v>5327</v>
      </c>
      <c r="E1493">
        <v>4388</v>
      </c>
      <c r="F1493">
        <v>0.18</v>
      </c>
      <c r="G1493">
        <v>0.30099999999999999</v>
      </c>
      <c r="H1493">
        <v>0.464170785745669</v>
      </c>
    </row>
    <row r="1494" spans="1:8" x14ac:dyDescent="0.35">
      <c r="A1494" t="s">
        <v>4499</v>
      </c>
      <c r="B1494" t="s">
        <v>4500</v>
      </c>
      <c r="C1494">
        <v>4515</v>
      </c>
      <c r="D1494">
        <v>6090</v>
      </c>
      <c r="E1494">
        <v>3625</v>
      </c>
      <c r="F1494">
        <v>0.4</v>
      </c>
      <c r="G1494">
        <v>0.30099999999999999</v>
      </c>
      <c r="H1494">
        <v>0.467926305677271</v>
      </c>
    </row>
    <row r="1495" spans="1:8" x14ac:dyDescent="0.35">
      <c r="A1495" t="s">
        <v>2494</v>
      </c>
      <c r="B1495" t="s">
        <v>2495</v>
      </c>
      <c r="C1495">
        <v>6822</v>
      </c>
      <c r="D1495">
        <v>12095</v>
      </c>
      <c r="E1495">
        <v>2380</v>
      </c>
      <c r="F1495">
        <v>0.45500000000000002</v>
      </c>
      <c r="G1495">
        <v>0.30099999999999999</v>
      </c>
      <c r="H1495">
        <v>0.47718738927742599</v>
      </c>
    </row>
    <row r="1496" spans="1:8" x14ac:dyDescent="0.35">
      <c r="A1496" t="s">
        <v>3264</v>
      </c>
      <c r="B1496" t="s">
        <v>3265</v>
      </c>
      <c r="C1496">
        <v>5094</v>
      </c>
      <c r="D1496">
        <v>8731</v>
      </c>
      <c r="E1496">
        <v>984</v>
      </c>
      <c r="F1496">
        <v>0.38200000000000001</v>
      </c>
      <c r="G1496">
        <v>0.30099999999999999</v>
      </c>
      <c r="H1496">
        <v>0.53568944228050397</v>
      </c>
    </row>
    <row r="1497" spans="1:8" x14ac:dyDescent="0.35">
      <c r="A1497" t="s">
        <v>3247</v>
      </c>
      <c r="B1497" t="s">
        <v>3248</v>
      </c>
      <c r="C1497">
        <v>5239</v>
      </c>
      <c r="D1497">
        <v>11234</v>
      </c>
      <c r="E1497">
        <v>1519</v>
      </c>
      <c r="F1497">
        <v>0.33300000000000002</v>
      </c>
      <c r="G1497">
        <v>0.30099999999999999</v>
      </c>
      <c r="H1497">
        <v>0.53956456183664203</v>
      </c>
    </row>
    <row r="1498" spans="1:8" x14ac:dyDescent="0.35">
      <c r="A1498" t="s">
        <v>4501</v>
      </c>
      <c r="B1498" t="s">
        <v>4502</v>
      </c>
      <c r="C1498">
        <v>2816</v>
      </c>
      <c r="D1498">
        <v>12025</v>
      </c>
      <c r="E1498">
        <v>2310</v>
      </c>
      <c r="F1498">
        <v>0.14899999999999999</v>
      </c>
      <c r="G1498">
        <v>0.30099999999999999</v>
      </c>
      <c r="H1498">
        <v>0.58251532175134102</v>
      </c>
    </row>
    <row r="1499" spans="1:8" x14ac:dyDescent="0.35">
      <c r="A1499" t="s">
        <v>1008</v>
      </c>
      <c r="B1499" t="s">
        <v>1009</v>
      </c>
      <c r="C1499">
        <v>9433</v>
      </c>
      <c r="D1499">
        <v>25864</v>
      </c>
      <c r="E1499">
        <v>16149</v>
      </c>
      <c r="F1499">
        <v>0.36099999999999999</v>
      </c>
      <c r="G1499">
        <v>0.3</v>
      </c>
      <c r="H1499">
        <v>1.01161000717769E-17</v>
      </c>
    </row>
    <row r="1500" spans="1:8" x14ac:dyDescent="0.35">
      <c r="A1500" t="s">
        <v>732</v>
      </c>
      <c r="B1500" t="s">
        <v>733</v>
      </c>
      <c r="C1500">
        <v>9376</v>
      </c>
      <c r="D1500">
        <v>23740</v>
      </c>
      <c r="E1500">
        <v>14025</v>
      </c>
      <c r="F1500">
        <v>0.38900000000000001</v>
      </c>
      <c r="G1500">
        <v>0.3</v>
      </c>
      <c r="H1500">
        <v>3.1896913546582398E-16</v>
      </c>
    </row>
    <row r="1501" spans="1:8" x14ac:dyDescent="0.35">
      <c r="A1501" t="s">
        <v>1245</v>
      </c>
      <c r="B1501" t="s">
        <v>1246</v>
      </c>
      <c r="C1501">
        <v>9221</v>
      </c>
      <c r="D1501">
        <v>22637</v>
      </c>
      <c r="E1501">
        <v>12922</v>
      </c>
      <c r="F1501">
        <v>0.39900000000000002</v>
      </c>
      <c r="G1501">
        <v>0.3</v>
      </c>
      <c r="H1501">
        <v>1.52302572966503E-13</v>
      </c>
    </row>
    <row r="1502" spans="1:8" x14ac:dyDescent="0.35">
      <c r="A1502" t="s">
        <v>4503</v>
      </c>
      <c r="B1502" t="s">
        <v>4504</v>
      </c>
      <c r="C1502">
        <v>933</v>
      </c>
      <c r="D1502">
        <v>1269</v>
      </c>
      <c r="E1502">
        <v>8446</v>
      </c>
      <c r="F1502">
        <v>9.2999999999999999E-2</v>
      </c>
      <c r="G1502">
        <v>0.3</v>
      </c>
      <c r="H1502">
        <v>3.0004077501761201E-11</v>
      </c>
    </row>
    <row r="1503" spans="1:8" x14ac:dyDescent="0.35">
      <c r="A1503" t="s">
        <v>1436</v>
      </c>
      <c r="B1503" t="s">
        <v>1437</v>
      </c>
      <c r="C1503">
        <v>9329</v>
      </c>
      <c r="D1503">
        <v>24058</v>
      </c>
      <c r="E1503">
        <v>14343</v>
      </c>
      <c r="F1503">
        <v>0.38200000000000001</v>
      </c>
      <c r="G1503">
        <v>0.3</v>
      </c>
      <c r="H1503">
        <v>2.06503662861809E-10</v>
      </c>
    </row>
    <row r="1504" spans="1:8" x14ac:dyDescent="0.35">
      <c r="A1504" t="s">
        <v>1154</v>
      </c>
      <c r="B1504" t="s">
        <v>1155</v>
      </c>
      <c r="C1504">
        <v>8908</v>
      </c>
      <c r="D1504">
        <v>23601</v>
      </c>
      <c r="E1504">
        <v>13886</v>
      </c>
      <c r="F1504">
        <v>0.36499999999999999</v>
      </c>
      <c r="G1504">
        <v>0.3</v>
      </c>
      <c r="H1504">
        <v>1.77722843853909E-9</v>
      </c>
    </row>
    <row r="1505" spans="1:8" x14ac:dyDescent="0.35">
      <c r="A1505" t="s">
        <v>4505</v>
      </c>
      <c r="B1505" t="s">
        <v>4506</v>
      </c>
      <c r="C1505">
        <v>909</v>
      </c>
      <c r="D1505">
        <v>1234</v>
      </c>
      <c r="E1505">
        <v>8481</v>
      </c>
      <c r="F1505">
        <v>9.0999999999999998E-2</v>
      </c>
      <c r="G1505">
        <v>0.3</v>
      </c>
      <c r="H1505">
        <v>2.1387306988857E-9</v>
      </c>
    </row>
    <row r="1506" spans="1:8" x14ac:dyDescent="0.35">
      <c r="A1506" t="s">
        <v>4507</v>
      </c>
      <c r="B1506" t="s">
        <v>4508</v>
      </c>
      <c r="C1506">
        <v>1983</v>
      </c>
      <c r="D1506">
        <v>3556</v>
      </c>
      <c r="E1506">
        <v>6159</v>
      </c>
      <c r="F1506">
        <v>0.17599999999999999</v>
      </c>
      <c r="G1506">
        <v>0.3</v>
      </c>
      <c r="H1506">
        <v>4.35426037221769E-7</v>
      </c>
    </row>
    <row r="1507" spans="1:8" x14ac:dyDescent="0.35">
      <c r="A1507" t="s">
        <v>1985</v>
      </c>
      <c r="B1507" t="s">
        <v>1986</v>
      </c>
      <c r="C1507">
        <v>8969</v>
      </c>
      <c r="D1507">
        <v>22122</v>
      </c>
      <c r="E1507">
        <v>12407</v>
      </c>
      <c r="F1507">
        <v>0.39200000000000002</v>
      </c>
      <c r="G1507">
        <v>0.3</v>
      </c>
      <c r="H1507">
        <v>4.2342858878720801E-6</v>
      </c>
    </row>
    <row r="1508" spans="1:8" x14ac:dyDescent="0.35">
      <c r="A1508" t="s">
        <v>1424</v>
      </c>
      <c r="B1508" t="s">
        <v>1425</v>
      </c>
      <c r="C1508">
        <v>8224</v>
      </c>
      <c r="D1508">
        <v>19331</v>
      </c>
      <c r="E1508">
        <v>9616</v>
      </c>
      <c r="F1508">
        <v>0.39500000000000002</v>
      </c>
      <c r="G1508">
        <v>0.3</v>
      </c>
      <c r="H1508">
        <v>8.2474673266685197E-5</v>
      </c>
    </row>
    <row r="1509" spans="1:8" x14ac:dyDescent="0.35">
      <c r="A1509" t="s">
        <v>2948</v>
      </c>
      <c r="B1509" t="s">
        <v>2949</v>
      </c>
      <c r="C1509">
        <v>8152</v>
      </c>
      <c r="D1509">
        <v>20444</v>
      </c>
      <c r="E1509">
        <v>10729</v>
      </c>
      <c r="F1509">
        <v>0.37</v>
      </c>
      <c r="G1509">
        <v>0.3</v>
      </c>
      <c r="H1509">
        <v>1.1363694639754699E-4</v>
      </c>
    </row>
    <row r="1510" spans="1:8" x14ac:dyDescent="0.35">
      <c r="A1510" t="s">
        <v>2369</v>
      </c>
      <c r="B1510" t="s">
        <v>118</v>
      </c>
      <c r="C1510">
        <v>8326</v>
      </c>
      <c r="D1510">
        <v>23226</v>
      </c>
      <c r="E1510">
        <v>13511</v>
      </c>
      <c r="F1510">
        <v>0.33800000000000002</v>
      </c>
      <c r="G1510">
        <v>0.3</v>
      </c>
      <c r="H1510">
        <v>3.0892237824273601E-4</v>
      </c>
    </row>
    <row r="1511" spans="1:8" x14ac:dyDescent="0.35">
      <c r="A1511" t="s">
        <v>1993</v>
      </c>
      <c r="B1511" t="s">
        <v>1994</v>
      </c>
      <c r="C1511">
        <v>8504</v>
      </c>
      <c r="D1511">
        <v>21578</v>
      </c>
      <c r="E1511">
        <v>11863</v>
      </c>
      <c r="F1511">
        <v>0.373</v>
      </c>
      <c r="G1511">
        <v>0.3</v>
      </c>
      <c r="H1511">
        <v>5.6775762986611804E-4</v>
      </c>
    </row>
    <row r="1512" spans="1:8" x14ac:dyDescent="0.35">
      <c r="A1512" t="s">
        <v>1979</v>
      </c>
      <c r="B1512" t="s">
        <v>1980</v>
      </c>
      <c r="C1512">
        <v>6896</v>
      </c>
      <c r="D1512">
        <v>18890</v>
      </c>
      <c r="E1512">
        <v>9175</v>
      </c>
      <c r="F1512">
        <v>0.318</v>
      </c>
      <c r="G1512">
        <v>0.3</v>
      </c>
      <c r="H1512">
        <v>9.3523431890733203E-4</v>
      </c>
    </row>
    <row r="1513" spans="1:8" x14ac:dyDescent="0.35">
      <c r="A1513" t="s">
        <v>1825</v>
      </c>
      <c r="B1513" t="s">
        <v>1826</v>
      </c>
      <c r="C1513">
        <v>8489</v>
      </c>
      <c r="D1513">
        <v>18919</v>
      </c>
      <c r="E1513">
        <v>9204</v>
      </c>
      <c r="F1513">
        <v>0.42099999999999999</v>
      </c>
      <c r="G1513">
        <v>0.3</v>
      </c>
      <c r="H1513">
        <v>1.6976824689467699E-3</v>
      </c>
    </row>
    <row r="1514" spans="1:8" x14ac:dyDescent="0.35">
      <c r="A1514" t="s">
        <v>2638</v>
      </c>
      <c r="B1514" t="s">
        <v>2639</v>
      </c>
      <c r="C1514">
        <v>7071</v>
      </c>
      <c r="D1514">
        <v>13112</v>
      </c>
      <c r="E1514">
        <v>3397</v>
      </c>
      <c r="F1514">
        <v>0.44900000000000001</v>
      </c>
      <c r="G1514">
        <v>0.3</v>
      </c>
      <c r="H1514">
        <v>0.13312540078209101</v>
      </c>
    </row>
    <row r="1515" spans="1:8" x14ac:dyDescent="0.35">
      <c r="A1515" t="s">
        <v>3113</v>
      </c>
      <c r="B1515" t="s">
        <v>3114</v>
      </c>
      <c r="C1515">
        <v>7095</v>
      </c>
      <c r="D1515">
        <v>13453</v>
      </c>
      <c r="E1515">
        <v>3738</v>
      </c>
      <c r="F1515">
        <v>0.441</v>
      </c>
      <c r="G1515">
        <v>0.3</v>
      </c>
      <c r="H1515">
        <v>0.140119112223623</v>
      </c>
    </row>
    <row r="1516" spans="1:8" x14ac:dyDescent="0.35">
      <c r="A1516" t="s">
        <v>3404</v>
      </c>
      <c r="B1516" t="s">
        <v>3405</v>
      </c>
      <c r="C1516">
        <v>6160</v>
      </c>
      <c r="D1516">
        <v>10590</v>
      </c>
      <c r="E1516">
        <v>875</v>
      </c>
      <c r="F1516">
        <v>0.435</v>
      </c>
      <c r="G1516">
        <v>0.3</v>
      </c>
      <c r="H1516">
        <v>0.345000515470406</v>
      </c>
    </row>
    <row r="1517" spans="1:8" x14ac:dyDescent="0.35">
      <c r="A1517" t="s">
        <v>2736</v>
      </c>
      <c r="B1517" t="s">
        <v>2575</v>
      </c>
      <c r="C1517">
        <v>5989</v>
      </c>
      <c r="D1517">
        <v>8860</v>
      </c>
      <c r="E1517">
        <v>855</v>
      </c>
      <c r="F1517">
        <v>0.47599999999999998</v>
      </c>
      <c r="G1517">
        <v>0.3</v>
      </c>
      <c r="H1517">
        <v>0.37876046463063301</v>
      </c>
    </row>
    <row r="1518" spans="1:8" x14ac:dyDescent="0.35">
      <c r="A1518" t="s">
        <v>3514</v>
      </c>
      <c r="C1518">
        <v>5358</v>
      </c>
      <c r="D1518">
        <v>9531</v>
      </c>
      <c r="E1518">
        <v>184</v>
      </c>
      <c r="F1518">
        <v>0.38600000000000001</v>
      </c>
      <c r="G1518">
        <v>0.3</v>
      </c>
      <c r="H1518">
        <v>0.39552959720902398</v>
      </c>
    </row>
    <row r="1519" spans="1:8" x14ac:dyDescent="0.35">
      <c r="A1519" t="s">
        <v>4509</v>
      </c>
      <c r="B1519" t="s">
        <v>4510</v>
      </c>
      <c r="C1519">
        <v>4442</v>
      </c>
      <c r="D1519">
        <v>10004</v>
      </c>
      <c r="E1519">
        <v>289</v>
      </c>
      <c r="F1519">
        <v>0.29099999999999998</v>
      </c>
      <c r="G1519">
        <v>0.3</v>
      </c>
      <c r="H1519">
        <v>0.41504675178656802</v>
      </c>
    </row>
    <row r="1520" spans="1:8" x14ac:dyDescent="0.35">
      <c r="A1520" t="s">
        <v>4511</v>
      </c>
      <c r="B1520" t="s">
        <v>4512</v>
      </c>
      <c r="C1520">
        <v>3327</v>
      </c>
      <c r="D1520">
        <v>5880</v>
      </c>
      <c r="E1520">
        <v>3835</v>
      </c>
      <c r="F1520">
        <v>0.27100000000000002</v>
      </c>
      <c r="G1520">
        <v>0.3</v>
      </c>
      <c r="H1520">
        <v>0.43103401568708</v>
      </c>
    </row>
    <row r="1521" spans="1:8" x14ac:dyDescent="0.35">
      <c r="A1521" t="s">
        <v>3249</v>
      </c>
      <c r="B1521" t="s">
        <v>3250</v>
      </c>
      <c r="C1521">
        <v>4192</v>
      </c>
      <c r="D1521">
        <v>8480</v>
      </c>
      <c r="E1521">
        <v>1235</v>
      </c>
      <c r="F1521">
        <v>0.29899999999999999</v>
      </c>
      <c r="G1521">
        <v>0.3</v>
      </c>
      <c r="H1521">
        <v>0.45614361851785501</v>
      </c>
    </row>
    <row r="1522" spans="1:8" x14ac:dyDescent="0.35">
      <c r="A1522" t="s">
        <v>555</v>
      </c>
      <c r="B1522" t="s">
        <v>556</v>
      </c>
      <c r="C1522">
        <v>9589</v>
      </c>
      <c r="D1522">
        <v>25298</v>
      </c>
      <c r="E1522">
        <v>15583</v>
      </c>
      <c r="F1522">
        <v>0.377</v>
      </c>
      <c r="G1522">
        <v>0.29899999999999999</v>
      </c>
      <c r="H1522">
        <v>1.46587639301705E-30</v>
      </c>
    </row>
    <row r="1523" spans="1:8" x14ac:dyDescent="0.35">
      <c r="A1523" t="s">
        <v>4513</v>
      </c>
      <c r="B1523" t="s">
        <v>4514</v>
      </c>
      <c r="C1523">
        <v>1545</v>
      </c>
      <c r="D1523">
        <v>1710</v>
      </c>
      <c r="E1523">
        <v>8005</v>
      </c>
      <c r="F1523">
        <v>0.156</v>
      </c>
      <c r="G1523">
        <v>0.29899999999999999</v>
      </c>
      <c r="H1523">
        <v>1.8460797919902201E-27</v>
      </c>
    </row>
    <row r="1524" spans="1:8" x14ac:dyDescent="0.35">
      <c r="A1524" t="s">
        <v>2785</v>
      </c>
      <c r="B1524" t="s">
        <v>2786</v>
      </c>
      <c r="C1524">
        <v>2470</v>
      </c>
      <c r="D1524">
        <v>2522</v>
      </c>
      <c r="E1524">
        <v>7193</v>
      </c>
      <c r="F1524">
        <v>0.253</v>
      </c>
      <c r="G1524">
        <v>0.29899999999999999</v>
      </c>
      <c r="H1524">
        <v>2.63366114621922E-22</v>
      </c>
    </row>
    <row r="1525" spans="1:8" x14ac:dyDescent="0.35">
      <c r="A1525" t="s">
        <v>692</v>
      </c>
      <c r="B1525" t="s">
        <v>693</v>
      </c>
      <c r="C1525">
        <v>9500</v>
      </c>
      <c r="D1525">
        <v>21715</v>
      </c>
      <c r="E1525">
        <v>12000</v>
      </c>
      <c r="F1525">
        <v>0.433</v>
      </c>
      <c r="G1525">
        <v>0.29899999999999999</v>
      </c>
      <c r="H1525">
        <v>4.6407358875421903E-19</v>
      </c>
    </row>
    <row r="1526" spans="1:8" x14ac:dyDescent="0.35">
      <c r="A1526" t="s">
        <v>4515</v>
      </c>
      <c r="B1526" t="s">
        <v>4516</v>
      </c>
      <c r="C1526">
        <v>573</v>
      </c>
      <c r="D1526">
        <v>692</v>
      </c>
      <c r="E1526">
        <v>9023</v>
      </c>
      <c r="F1526">
        <v>5.8000000000000003E-2</v>
      </c>
      <c r="G1526">
        <v>0.29899999999999999</v>
      </c>
      <c r="H1526">
        <v>1.25849883708089E-18</v>
      </c>
    </row>
    <row r="1527" spans="1:8" x14ac:dyDescent="0.35">
      <c r="A1527" t="s">
        <v>1607</v>
      </c>
      <c r="B1527" t="s">
        <v>1608</v>
      </c>
      <c r="C1527">
        <v>9365</v>
      </c>
      <c r="D1527">
        <v>25739</v>
      </c>
      <c r="E1527">
        <v>16024</v>
      </c>
      <c r="F1527">
        <v>0.35899999999999999</v>
      </c>
      <c r="G1527">
        <v>0.29899999999999999</v>
      </c>
      <c r="H1527">
        <v>4.3966061082230098E-13</v>
      </c>
    </row>
    <row r="1528" spans="1:8" x14ac:dyDescent="0.35">
      <c r="A1528" t="s">
        <v>1338</v>
      </c>
      <c r="B1528" t="s">
        <v>1339</v>
      </c>
      <c r="C1528">
        <v>9299</v>
      </c>
      <c r="D1528">
        <v>22817</v>
      </c>
      <c r="E1528">
        <v>13102</v>
      </c>
      <c r="F1528">
        <v>0.4</v>
      </c>
      <c r="G1528">
        <v>0.29899999999999999</v>
      </c>
      <c r="H1528">
        <v>1.8302536508470101E-11</v>
      </c>
    </row>
    <row r="1529" spans="1:8" x14ac:dyDescent="0.35">
      <c r="A1529" t="s">
        <v>2500</v>
      </c>
      <c r="B1529" t="s">
        <v>2501</v>
      </c>
      <c r="C1529">
        <v>2767</v>
      </c>
      <c r="D1529">
        <v>2893</v>
      </c>
      <c r="E1529">
        <v>6822</v>
      </c>
      <c r="F1529">
        <v>0.28100000000000003</v>
      </c>
      <c r="G1529">
        <v>0.29899999999999999</v>
      </c>
      <c r="H1529">
        <v>5.5476283916443403E-11</v>
      </c>
    </row>
    <row r="1530" spans="1:8" x14ac:dyDescent="0.35">
      <c r="A1530" t="s">
        <v>4517</v>
      </c>
      <c r="B1530" t="s">
        <v>4518</v>
      </c>
      <c r="C1530">
        <v>864</v>
      </c>
      <c r="D1530">
        <v>1155</v>
      </c>
      <c r="E1530">
        <v>8560</v>
      </c>
      <c r="F1530">
        <v>8.5999999999999993E-2</v>
      </c>
      <c r="G1530">
        <v>0.29899999999999999</v>
      </c>
      <c r="H1530">
        <v>1.1951354122099599E-9</v>
      </c>
    </row>
    <row r="1531" spans="1:8" x14ac:dyDescent="0.35">
      <c r="A1531" t="s">
        <v>859</v>
      </c>
      <c r="B1531" t="s">
        <v>860</v>
      </c>
      <c r="C1531">
        <v>9036</v>
      </c>
      <c r="D1531">
        <v>22348</v>
      </c>
      <c r="E1531">
        <v>12633</v>
      </c>
      <c r="F1531">
        <v>0.39200000000000002</v>
      </c>
      <c r="G1531">
        <v>0.29899999999999999</v>
      </c>
      <c r="H1531">
        <v>5.5527531609219698E-8</v>
      </c>
    </row>
    <row r="1532" spans="1:8" x14ac:dyDescent="0.35">
      <c r="A1532" t="s">
        <v>1458</v>
      </c>
      <c r="B1532" t="s">
        <v>1459</v>
      </c>
      <c r="C1532">
        <v>9127</v>
      </c>
      <c r="D1532">
        <v>21767</v>
      </c>
      <c r="E1532">
        <v>12052</v>
      </c>
      <c r="F1532">
        <v>0.40799999999999997</v>
      </c>
      <c r="G1532">
        <v>0.29899999999999999</v>
      </c>
      <c r="H1532">
        <v>1.9450244465531199E-7</v>
      </c>
    </row>
    <row r="1533" spans="1:8" x14ac:dyDescent="0.35">
      <c r="A1533" t="s">
        <v>1689</v>
      </c>
      <c r="B1533" t="s">
        <v>1690</v>
      </c>
      <c r="C1533">
        <v>9175</v>
      </c>
      <c r="D1533">
        <v>20173</v>
      </c>
      <c r="E1533">
        <v>10458</v>
      </c>
      <c r="F1533">
        <v>0.443</v>
      </c>
      <c r="G1533">
        <v>0.29899999999999999</v>
      </c>
      <c r="H1533">
        <v>7.3997163388576302E-7</v>
      </c>
    </row>
    <row r="1534" spans="1:8" x14ac:dyDescent="0.35">
      <c r="A1534" t="s">
        <v>617</v>
      </c>
      <c r="B1534" t="s">
        <v>618</v>
      </c>
      <c r="C1534">
        <v>9186</v>
      </c>
      <c r="D1534">
        <v>24445</v>
      </c>
      <c r="E1534">
        <v>14730</v>
      </c>
      <c r="F1534">
        <v>0.36799999999999999</v>
      </c>
      <c r="G1534">
        <v>0.29899999999999999</v>
      </c>
      <c r="H1534">
        <v>2.9655750809675698E-6</v>
      </c>
    </row>
    <row r="1535" spans="1:8" x14ac:dyDescent="0.35">
      <c r="A1535" t="s">
        <v>2696</v>
      </c>
      <c r="B1535" t="s">
        <v>2697</v>
      </c>
      <c r="C1535">
        <v>3490</v>
      </c>
      <c r="D1535">
        <v>4071</v>
      </c>
      <c r="E1535">
        <v>5644</v>
      </c>
      <c r="F1535">
        <v>0.33900000000000002</v>
      </c>
      <c r="G1535">
        <v>0.29899999999999999</v>
      </c>
      <c r="H1535">
        <v>4.9736898892971802E-6</v>
      </c>
    </row>
    <row r="1536" spans="1:8" x14ac:dyDescent="0.35">
      <c r="A1536" t="s">
        <v>1208</v>
      </c>
      <c r="B1536" t="s">
        <v>1209</v>
      </c>
      <c r="C1536">
        <v>8364</v>
      </c>
      <c r="D1536">
        <v>19509</v>
      </c>
      <c r="E1536">
        <v>9794</v>
      </c>
      <c r="F1536">
        <v>0.40100000000000002</v>
      </c>
      <c r="G1536">
        <v>0.29899999999999999</v>
      </c>
      <c r="H1536">
        <v>8.7233402238758303E-6</v>
      </c>
    </row>
    <row r="1537" spans="1:8" x14ac:dyDescent="0.35">
      <c r="A1537" t="s">
        <v>2294</v>
      </c>
      <c r="B1537" t="s">
        <v>26</v>
      </c>
      <c r="C1537">
        <v>8754</v>
      </c>
      <c r="D1537">
        <v>21588</v>
      </c>
      <c r="E1537">
        <v>11873</v>
      </c>
      <c r="F1537">
        <v>0.38800000000000001</v>
      </c>
      <c r="G1537">
        <v>0.29899999999999999</v>
      </c>
      <c r="H1537">
        <v>1.8932065982084201E-5</v>
      </c>
    </row>
    <row r="1538" spans="1:8" x14ac:dyDescent="0.35">
      <c r="A1538" t="s">
        <v>1373</v>
      </c>
      <c r="B1538" t="s">
        <v>1374</v>
      </c>
      <c r="C1538">
        <v>9108</v>
      </c>
      <c r="D1538">
        <v>23597</v>
      </c>
      <c r="E1538">
        <v>13882</v>
      </c>
      <c r="F1538">
        <v>0.376</v>
      </c>
      <c r="G1538">
        <v>0.29899999999999999</v>
      </c>
      <c r="H1538">
        <v>4.2616955829212403E-5</v>
      </c>
    </row>
    <row r="1539" spans="1:8" x14ac:dyDescent="0.35">
      <c r="A1539" t="s">
        <v>1502</v>
      </c>
      <c r="B1539" t="s">
        <v>1503</v>
      </c>
      <c r="C1539">
        <v>8977</v>
      </c>
      <c r="D1539">
        <v>19417</v>
      </c>
      <c r="E1539">
        <v>9702</v>
      </c>
      <c r="F1539">
        <v>0.44500000000000001</v>
      </c>
      <c r="G1539">
        <v>0.29899999999999999</v>
      </c>
      <c r="H1539">
        <v>7.5751640759445896E-5</v>
      </c>
    </row>
    <row r="1540" spans="1:8" x14ac:dyDescent="0.35">
      <c r="A1540" t="s">
        <v>1422</v>
      </c>
      <c r="B1540" t="s">
        <v>1423</v>
      </c>
      <c r="C1540">
        <v>8707</v>
      </c>
      <c r="D1540">
        <v>19001</v>
      </c>
      <c r="E1540">
        <v>9286</v>
      </c>
      <c r="F1540">
        <v>0.435</v>
      </c>
      <c r="G1540">
        <v>0.29899999999999999</v>
      </c>
      <c r="H1540">
        <v>6.9909221589664703E-4</v>
      </c>
    </row>
    <row r="1541" spans="1:8" x14ac:dyDescent="0.35">
      <c r="A1541" t="s">
        <v>1679</v>
      </c>
      <c r="B1541" t="s">
        <v>1680</v>
      </c>
      <c r="C1541">
        <v>8590</v>
      </c>
      <c r="D1541">
        <v>19502</v>
      </c>
      <c r="E1541">
        <v>9787</v>
      </c>
      <c r="F1541">
        <v>0.41599999999999998</v>
      </c>
      <c r="G1541">
        <v>0.29899999999999999</v>
      </c>
      <c r="H1541">
        <v>1.0798010043749501E-3</v>
      </c>
    </row>
    <row r="1542" spans="1:8" x14ac:dyDescent="0.35">
      <c r="A1542" t="s">
        <v>1523</v>
      </c>
      <c r="B1542" t="s">
        <v>1524</v>
      </c>
      <c r="C1542">
        <v>8672</v>
      </c>
      <c r="D1542">
        <v>21070</v>
      </c>
      <c r="E1542">
        <v>11355</v>
      </c>
      <c r="F1542">
        <v>0.39200000000000002</v>
      </c>
      <c r="G1542">
        <v>0.29899999999999999</v>
      </c>
      <c r="H1542">
        <v>2.22031536268436E-3</v>
      </c>
    </row>
    <row r="1543" spans="1:8" x14ac:dyDescent="0.35">
      <c r="A1543" t="s">
        <v>4519</v>
      </c>
      <c r="B1543" t="s">
        <v>4520</v>
      </c>
      <c r="C1543">
        <v>3490</v>
      </c>
      <c r="D1543">
        <v>4546</v>
      </c>
      <c r="E1543">
        <v>5169</v>
      </c>
      <c r="F1543">
        <v>0.32400000000000001</v>
      </c>
      <c r="G1543">
        <v>0.29899999999999999</v>
      </c>
      <c r="H1543">
        <v>1.08947399854022E-2</v>
      </c>
    </row>
    <row r="1544" spans="1:8" x14ac:dyDescent="0.35">
      <c r="A1544" t="s">
        <v>1364</v>
      </c>
      <c r="B1544" t="s">
        <v>1365</v>
      </c>
      <c r="C1544">
        <v>4567</v>
      </c>
      <c r="D1544">
        <v>8104</v>
      </c>
      <c r="E1544">
        <v>1611</v>
      </c>
      <c r="F1544">
        <v>0.34499999999999997</v>
      </c>
      <c r="G1544">
        <v>0.29899999999999999</v>
      </c>
      <c r="H1544">
        <v>1.51528968347464E-2</v>
      </c>
    </row>
    <row r="1545" spans="1:8" x14ac:dyDescent="0.35">
      <c r="A1545" t="s">
        <v>1941</v>
      </c>
      <c r="B1545" t="s">
        <v>1942</v>
      </c>
      <c r="C1545">
        <v>7419</v>
      </c>
      <c r="D1545">
        <v>18008</v>
      </c>
      <c r="E1545">
        <v>8293</v>
      </c>
      <c r="F1545">
        <v>0.36499999999999999</v>
      </c>
      <c r="G1545">
        <v>0.29899999999999999</v>
      </c>
      <c r="H1545">
        <v>1.7855817087338299E-2</v>
      </c>
    </row>
    <row r="1546" spans="1:8" x14ac:dyDescent="0.35">
      <c r="A1546" t="s">
        <v>3661</v>
      </c>
      <c r="B1546" t="s">
        <v>3662</v>
      </c>
      <c r="C1546">
        <v>6588</v>
      </c>
      <c r="D1546">
        <v>17814</v>
      </c>
      <c r="E1546">
        <v>8099</v>
      </c>
      <c r="F1546">
        <v>0.315</v>
      </c>
      <c r="G1546">
        <v>0.29899999999999999</v>
      </c>
      <c r="H1546">
        <v>1.83233475015958E-2</v>
      </c>
    </row>
    <row r="1547" spans="1:8" x14ac:dyDescent="0.35">
      <c r="A1547" t="s">
        <v>2154</v>
      </c>
      <c r="B1547" t="s">
        <v>2155</v>
      </c>
      <c r="C1547">
        <v>4656</v>
      </c>
      <c r="D1547">
        <v>5584</v>
      </c>
      <c r="E1547">
        <v>4131</v>
      </c>
      <c r="F1547">
        <v>0.437</v>
      </c>
      <c r="G1547">
        <v>0.29899999999999999</v>
      </c>
      <c r="H1547">
        <v>0.10341810432653201</v>
      </c>
    </row>
    <row r="1548" spans="1:8" x14ac:dyDescent="0.35">
      <c r="A1548" t="s">
        <v>3621</v>
      </c>
      <c r="B1548" t="s">
        <v>3622</v>
      </c>
      <c r="C1548">
        <v>3138</v>
      </c>
      <c r="D1548">
        <v>8499</v>
      </c>
      <c r="E1548">
        <v>1216</v>
      </c>
      <c r="F1548">
        <v>0.20799999999999999</v>
      </c>
      <c r="G1548">
        <v>0.29899999999999999</v>
      </c>
      <c r="H1548">
        <v>0.103805133160896</v>
      </c>
    </row>
    <row r="1549" spans="1:8" x14ac:dyDescent="0.35">
      <c r="A1549" t="s">
        <v>4521</v>
      </c>
      <c r="B1549" t="s">
        <v>4522</v>
      </c>
      <c r="C1549">
        <v>3598</v>
      </c>
      <c r="D1549">
        <v>5185</v>
      </c>
      <c r="E1549">
        <v>4530</v>
      </c>
      <c r="F1549">
        <v>0.318</v>
      </c>
      <c r="G1549">
        <v>0.29899999999999999</v>
      </c>
      <c r="H1549">
        <v>0.110751783145226</v>
      </c>
    </row>
    <row r="1550" spans="1:8" x14ac:dyDescent="0.35">
      <c r="A1550" t="s">
        <v>2686</v>
      </c>
      <c r="B1550" t="s">
        <v>2687</v>
      </c>
      <c r="C1550">
        <v>7021</v>
      </c>
      <c r="D1550">
        <v>17727</v>
      </c>
      <c r="E1550">
        <v>8012</v>
      </c>
      <c r="F1550">
        <v>0.34399999999999997</v>
      </c>
      <c r="G1550">
        <v>0.29899999999999999</v>
      </c>
      <c r="H1550">
        <v>0.228829848402825</v>
      </c>
    </row>
    <row r="1551" spans="1:8" x14ac:dyDescent="0.35">
      <c r="A1551" t="s">
        <v>4523</v>
      </c>
      <c r="B1551" t="s">
        <v>4524</v>
      </c>
      <c r="C1551">
        <v>1682</v>
      </c>
      <c r="D1551">
        <v>3297</v>
      </c>
      <c r="E1551">
        <v>6418</v>
      </c>
      <c r="F1551">
        <v>0.14799999999999999</v>
      </c>
      <c r="G1551">
        <v>0.29899999999999999</v>
      </c>
      <c r="H1551">
        <v>0.27213682936234501</v>
      </c>
    </row>
    <row r="1552" spans="1:8" x14ac:dyDescent="0.35">
      <c r="A1552" t="s">
        <v>3449</v>
      </c>
      <c r="B1552" t="s">
        <v>2190</v>
      </c>
      <c r="C1552">
        <v>7239</v>
      </c>
      <c r="D1552">
        <v>19818</v>
      </c>
      <c r="E1552">
        <v>10103</v>
      </c>
      <c r="F1552">
        <v>0.32500000000000001</v>
      </c>
      <c r="G1552">
        <v>0.29899999999999999</v>
      </c>
      <c r="H1552">
        <v>0.273149876370825</v>
      </c>
    </row>
    <row r="1553" spans="1:8" x14ac:dyDescent="0.35">
      <c r="A1553" t="s">
        <v>3285</v>
      </c>
      <c r="B1553" t="s">
        <v>3286</v>
      </c>
      <c r="C1553">
        <v>4732</v>
      </c>
      <c r="D1553">
        <v>7557</v>
      </c>
      <c r="E1553">
        <v>2158</v>
      </c>
      <c r="F1553">
        <v>0.377</v>
      </c>
      <c r="G1553">
        <v>0.29899999999999999</v>
      </c>
      <c r="H1553">
        <v>0.29709207519664199</v>
      </c>
    </row>
    <row r="1554" spans="1:8" x14ac:dyDescent="0.35">
      <c r="A1554" t="s">
        <v>4525</v>
      </c>
      <c r="B1554" t="s">
        <v>4526</v>
      </c>
      <c r="C1554">
        <v>3311</v>
      </c>
      <c r="D1554">
        <v>5923</v>
      </c>
      <c r="E1554">
        <v>3792</v>
      </c>
      <c r="F1554">
        <v>0.26900000000000002</v>
      </c>
      <c r="G1554">
        <v>0.29899999999999999</v>
      </c>
      <c r="H1554">
        <v>0.46112359658359497</v>
      </c>
    </row>
    <row r="1555" spans="1:8" x14ac:dyDescent="0.35">
      <c r="A1555" t="s">
        <v>3220</v>
      </c>
      <c r="B1555" t="s">
        <v>3221</v>
      </c>
      <c r="C1555">
        <v>5421</v>
      </c>
      <c r="D1555">
        <v>13476</v>
      </c>
      <c r="E1555">
        <v>3761</v>
      </c>
      <c r="F1555">
        <v>0.30499999999999999</v>
      </c>
      <c r="G1555">
        <v>0.29899999999999999</v>
      </c>
      <c r="H1555">
        <v>0.61735478094657803</v>
      </c>
    </row>
    <row r="1556" spans="1:8" x14ac:dyDescent="0.35">
      <c r="A1556" t="s">
        <v>4527</v>
      </c>
      <c r="B1556" t="s">
        <v>4528</v>
      </c>
      <c r="C1556">
        <v>2160</v>
      </c>
      <c r="D1556">
        <v>2171</v>
      </c>
      <c r="E1556">
        <v>7544</v>
      </c>
      <c r="F1556">
        <v>0.222</v>
      </c>
      <c r="G1556">
        <v>0.29799999999999999</v>
      </c>
      <c r="H1556">
        <v>8.8146161601315493E-46</v>
      </c>
    </row>
    <row r="1557" spans="1:8" x14ac:dyDescent="0.35">
      <c r="A1557" t="s">
        <v>4529</v>
      </c>
      <c r="B1557" t="s">
        <v>4530</v>
      </c>
      <c r="C1557">
        <v>822</v>
      </c>
      <c r="D1557">
        <v>880</v>
      </c>
      <c r="E1557">
        <v>8835</v>
      </c>
      <c r="F1557">
        <v>8.4000000000000005E-2</v>
      </c>
      <c r="G1557">
        <v>0.29799999999999999</v>
      </c>
      <c r="H1557">
        <v>2.22221940302827E-28</v>
      </c>
    </row>
    <row r="1558" spans="1:8" x14ac:dyDescent="0.35">
      <c r="A1558" t="s">
        <v>4531</v>
      </c>
      <c r="B1558" t="s">
        <v>4532</v>
      </c>
      <c r="C1558">
        <v>1253</v>
      </c>
      <c r="D1558">
        <v>1407</v>
      </c>
      <c r="E1558">
        <v>8308</v>
      </c>
      <c r="F1558">
        <v>0.127</v>
      </c>
      <c r="G1558">
        <v>0.29799999999999999</v>
      </c>
      <c r="H1558">
        <v>8.8716881334057696E-15</v>
      </c>
    </row>
    <row r="1559" spans="1:8" x14ac:dyDescent="0.35">
      <c r="A1559" t="s">
        <v>1438</v>
      </c>
      <c r="B1559" t="s">
        <v>1439</v>
      </c>
      <c r="C1559">
        <v>9329</v>
      </c>
      <c r="D1559">
        <v>25031</v>
      </c>
      <c r="E1559">
        <v>15316</v>
      </c>
      <c r="F1559">
        <v>0.36699999999999999</v>
      </c>
      <c r="G1559">
        <v>0.29799999999999999</v>
      </c>
      <c r="H1559">
        <v>1.9228347566989899E-14</v>
      </c>
    </row>
    <row r="1560" spans="1:8" x14ac:dyDescent="0.35">
      <c r="A1560" t="s">
        <v>1162</v>
      </c>
      <c r="B1560" t="s">
        <v>1163</v>
      </c>
      <c r="C1560">
        <v>5224</v>
      </c>
      <c r="D1560">
        <v>5390</v>
      </c>
      <c r="E1560">
        <v>4325</v>
      </c>
      <c r="F1560">
        <v>0.52900000000000003</v>
      </c>
      <c r="G1560">
        <v>0.29799999999999999</v>
      </c>
      <c r="H1560">
        <v>1.14990242354145E-7</v>
      </c>
    </row>
    <row r="1561" spans="1:8" x14ac:dyDescent="0.35">
      <c r="A1561" t="s">
        <v>2734</v>
      </c>
      <c r="B1561" t="s">
        <v>2735</v>
      </c>
      <c r="C1561">
        <v>4032</v>
      </c>
      <c r="D1561">
        <v>4433</v>
      </c>
      <c r="E1561">
        <v>5282</v>
      </c>
      <c r="F1561">
        <v>0.39900000000000002</v>
      </c>
      <c r="G1561">
        <v>0.29799999999999999</v>
      </c>
      <c r="H1561">
        <v>5.5625688201888603E-7</v>
      </c>
    </row>
    <row r="1562" spans="1:8" x14ac:dyDescent="0.35">
      <c r="A1562" t="s">
        <v>869</v>
      </c>
      <c r="B1562" t="s">
        <v>870</v>
      </c>
      <c r="C1562">
        <v>9171</v>
      </c>
      <c r="D1562">
        <v>17835</v>
      </c>
      <c r="E1562">
        <v>8120</v>
      </c>
      <c r="F1562">
        <v>0.499</v>
      </c>
      <c r="G1562">
        <v>0.29799999999999999</v>
      </c>
      <c r="H1562">
        <v>2.6960860105843898E-6</v>
      </c>
    </row>
    <row r="1563" spans="1:8" x14ac:dyDescent="0.35">
      <c r="A1563" t="s">
        <v>2209</v>
      </c>
      <c r="B1563" t="s">
        <v>2210</v>
      </c>
      <c r="C1563">
        <v>8301</v>
      </c>
      <c r="D1563">
        <v>21740</v>
      </c>
      <c r="E1563">
        <v>12025</v>
      </c>
      <c r="F1563">
        <v>0.35899999999999999</v>
      </c>
      <c r="G1563">
        <v>0.29799999999999999</v>
      </c>
      <c r="H1563">
        <v>3.6739250248425301E-4</v>
      </c>
    </row>
    <row r="1564" spans="1:8" x14ac:dyDescent="0.35">
      <c r="A1564" t="s">
        <v>2594</v>
      </c>
      <c r="B1564" t="s">
        <v>2595</v>
      </c>
      <c r="C1564">
        <v>7767</v>
      </c>
      <c r="D1564">
        <v>20030</v>
      </c>
      <c r="E1564">
        <v>10315</v>
      </c>
      <c r="F1564">
        <v>0.35299999999999998</v>
      </c>
      <c r="G1564">
        <v>0.29799999999999999</v>
      </c>
      <c r="H1564">
        <v>4.1826012551685202E-3</v>
      </c>
    </row>
    <row r="1565" spans="1:8" x14ac:dyDescent="0.35">
      <c r="A1565" t="s">
        <v>1699</v>
      </c>
      <c r="B1565" t="s">
        <v>1700</v>
      </c>
      <c r="C1565">
        <v>8469</v>
      </c>
      <c r="D1565">
        <v>19551</v>
      </c>
      <c r="E1565">
        <v>9836</v>
      </c>
      <c r="F1565">
        <v>0.40699999999999997</v>
      </c>
      <c r="G1565">
        <v>0.29799999999999999</v>
      </c>
      <c r="H1565">
        <v>3.6444876031873998E-2</v>
      </c>
    </row>
    <row r="1566" spans="1:8" x14ac:dyDescent="0.35">
      <c r="A1566" t="s">
        <v>1951</v>
      </c>
      <c r="B1566" t="s">
        <v>1952</v>
      </c>
      <c r="C1566">
        <v>7189</v>
      </c>
      <c r="D1566">
        <v>14912</v>
      </c>
      <c r="E1566">
        <v>5197</v>
      </c>
      <c r="F1566">
        <v>0.41199999999999998</v>
      </c>
      <c r="G1566">
        <v>0.29799999999999999</v>
      </c>
      <c r="H1566">
        <v>0.13221722424186899</v>
      </c>
    </row>
    <row r="1567" spans="1:8" x14ac:dyDescent="0.35">
      <c r="A1567" t="s">
        <v>4533</v>
      </c>
      <c r="B1567" t="s">
        <v>4534</v>
      </c>
      <c r="C1567">
        <v>4376</v>
      </c>
      <c r="D1567">
        <v>9612</v>
      </c>
      <c r="E1567">
        <v>103</v>
      </c>
      <c r="F1567">
        <v>0.29299999999999998</v>
      </c>
      <c r="G1567">
        <v>0.29799999999999999</v>
      </c>
      <c r="H1567">
        <v>0.13514903603986</v>
      </c>
    </row>
    <row r="1568" spans="1:8" x14ac:dyDescent="0.35">
      <c r="A1568" t="s">
        <v>3504</v>
      </c>
      <c r="B1568" t="s">
        <v>3505</v>
      </c>
      <c r="C1568">
        <v>6702</v>
      </c>
      <c r="D1568">
        <v>12419</v>
      </c>
      <c r="E1568">
        <v>2704</v>
      </c>
      <c r="F1568">
        <v>0.434</v>
      </c>
      <c r="G1568">
        <v>0.29799999999999999</v>
      </c>
      <c r="H1568">
        <v>0.22178207300976599</v>
      </c>
    </row>
    <row r="1569" spans="1:8" x14ac:dyDescent="0.35">
      <c r="A1569" t="s">
        <v>4535</v>
      </c>
      <c r="C1569">
        <v>5292</v>
      </c>
      <c r="D1569">
        <v>12589</v>
      </c>
      <c r="E1569">
        <v>2874</v>
      </c>
      <c r="F1569">
        <v>0.311</v>
      </c>
      <c r="G1569">
        <v>0.29799999999999999</v>
      </c>
      <c r="H1569">
        <v>0.308302620818034</v>
      </c>
    </row>
    <row r="1570" spans="1:8" x14ac:dyDescent="0.35">
      <c r="A1570" t="s">
        <v>2604</v>
      </c>
      <c r="B1570" t="s">
        <v>2605</v>
      </c>
      <c r="C1570">
        <v>6641</v>
      </c>
      <c r="D1570">
        <v>10718</v>
      </c>
      <c r="E1570">
        <v>1003</v>
      </c>
      <c r="F1570">
        <v>0.48199999999999998</v>
      </c>
      <c r="G1570">
        <v>0.29799999999999999</v>
      </c>
      <c r="H1570">
        <v>0.36315652672187299</v>
      </c>
    </row>
    <row r="1571" spans="1:8" x14ac:dyDescent="0.35">
      <c r="A1571" t="s">
        <v>4536</v>
      </c>
      <c r="B1571" t="s">
        <v>4537</v>
      </c>
      <c r="C1571">
        <v>4262</v>
      </c>
      <c r="D1571">
        <v>12001</v>
      </c>
      <c r="E1571">
        <v>2286</v>
      </c>
      <c r="F1571">
        <v>0.24399999999999999</v>
      </c>
      <c r="G1571">
        <v>0.29799999999999999</v>
      </c>
      <c r="H1571">
        <v>0.36481890676258799</v>
      </c>
    </row>
    <row r="1572" spans="1:8" x14ac:dyDescent="0.35">
      <c r="A1572" t="s">
        <v>4538</v>
      </c>
      <c r="B1572" t="s">
        <v>4539</v>
      </c>
      <c r="C1572">
        <v>6340</v>
      </c>
      <c r="D1572">
        <v>17386</v>
      </c>
      <c r="E1572">
        <v>7671</v>
      </c>
      <c r="F1572">
        <v>0.30499999999999999</v>
      </c>
      <c r="G1572">
        <v>0.29799999999999999</v>
      </c>
      <c r="H1572">
        <v>0.38610666202391403</v>
      </c>
    </row>
    <row r="1573" spans="1:8" x14ac:dyDescent="0.35">
      <c r="A1573" t="s">
        <v>2345</v>
      </c>
      <c r="B1573" t="s">
        <v>2346</v>
      </c>
      <c r="C1573">
        <v>4050</v>
      </c>
      <c r="D1573">
        <v>7876</v>
      </c>
      <c r="E1573">
        <v>1839</v>
      </c>
      <c r="F1573">
        <v>0.29899999999999999</v>
      </c>
      <c r="G1573">
        <v>0.29799999999999999</v>
      </c>
      <c r="H1573">
        <v>0.44703768386514198</v>
      </c>
    </row>
    <row r="1574" spans="1:8" x14ac:dyDescent="0.35">
      <c r="A1574" t="s">
        <v>4540</v>
      </c>
      <c r="B1574" t="s">
        <v>4541</v>
      </c>
      <c r="C1574">
        <v>4555</v>
      </c>
      <c r="D1574">
        <v>8558</v>
      </c>
      <c r="E1574">
        <v>1157</v>
      </c>
      <c r="F1574">
        <v>0.33200000000000002</v>
      </c>
      <c r="G1574">
        <v>0.29799999999999999</v>
      </c>
      <c r="H1574">
        <v>0.44800264026234798</v>
      </c>
    </row>
    <row r="1575" spans="1:8" x14ac:dyDescent="0.35">
      <c r="A1575" t="s">
        <v>4542</v>
      </c>
      <c r="B1575" t="s">
        <v>4543</v>
      </c>
      <c r="C1575">
        <v>4353</v>
      </c>
      <c r="D1575">
        <v>8828</v>
      </c>
      <c r="E1575">
        <v>887</v>
      </c>
      <c r="F1575">
        <v>0.307</v>
      </c>
      <c r="G1575">
        <v>0.29799999999999999</v>
      </c>
      <c r="H1575">
        <v>0.47978733555480602</v>
      </c>
    </row>
    <row r="1576" spans="1:8" x14ac:dyDescent="0.35">
      <c r="A1576" t="s">
        <v>2602</v>
      </c>
      <c r="B1576" t="s">
        <v>2603</v>
      </c>
      <c r="C1576">
        <v>6665</v>
      </c>
      <c r="D1576">
        <v>12287</v>
      </c>
      <c r="E1576">
        <v>2572</v>
      </c>
      <c r="F1576">
        <v>0.435</v>
      </c>
      <c r="G1576">
        <v>0.29799999999999999</v>
      </c>
      <c r="H1576">
        <v>0.51170690673364405</v>
      </c>
    </row>
    <row r="1577" spans="1:8" x14ac:dyDescent="0.35">
      <c r="A1577" t="s">
        <v>4544</v>
      </c>
      <c r="B1577" t="s">
        <v>4545</v>
      </c>
      <c r="C1577">
        <v>526</v>
      </c>
      <c r="D1577">
        <v>537</v>
      </c>
      <c r="E1577">
        <v>9178</v>
      </c>
      <c r="F1577">
        <v>5.3999999999999999E-2</v>
      </c>
      <c r="G1577">
        <v>0.29699999999999999</v>
      </c>
      <c r="H1577">
        <v>1.4938707577662201E-45</v>
      </c>
    </row>
    <row r="1578" spans="1:8" x14ac:dyDescent="0.35">
      <c r="A1578" t="s">
        <v>4546</v>
      </c>
      <c r="B1578" t="s">
        <v>4547</v>
      </c>
      <c r="C1578">
        <v>654</v>
      </c>
      <c r="D1578">
        <v>721</v>
      </c>
      <c r="E1578">
        <v>8994</v>
      </c>
      <c r="F1578">
        <v>6.7000000000000004E-2</v>
      </c>
      <c r="G1578">
        <v>0.29699999999999999</v>
      </c>
      <c r="H1578">
        <v>2.4781925197392401E-25</v>
      </c>
    </row>
    <row r="1579" spans="1:8" x14ac:dyDescent="0.35">
      <c r="A1579" t="s">
        <v>4548</v>
      </c>
      <c r="B1579" t="s">
        <v>4549</v>
      </c>
      <c r="C1579">
        <v>1863</v>
      </c>
      <c r="D1579">
        <v>1966</v>
      </c>
      <c r="E1579">
        <v>7749</v>
      </c>
      <c r="F1579">
        <v>0.19</v>
      </c>
      <c r="G1579">
        <v>0.29699999999999999</v>
      </c>
      <c r="H1579">
        <v>4.8875431524941503E-20</v>
      </c>
    </row>
    <row r="1580" spans="1:8" x14ac:dyDescent="0.35">
      <c r="A1580" t="s">
        <v>1414</v>
      </c>
      <c r="B1580" t="s">
        <v>1415</v>
      </c>
      <c r="C1580">
        <v>9193</v>
      </c>
      <c r="D1580">
        <v>23210</v>
      </c>
      <c r="E1580">
        <v>13495</v>
      </c>
      <c r="F1580">
        <v>0.38700000000000001</v>
      </c>
      <c r="G1580">
        <v>0.29699999999999999</v>
      </c>
      <c r="H1580">
        <v>3.5572590131934298E-13</v>
      </c>
    </row>
    <row r="1581" spans="1:8" x14ac:dyDescent="0.35">
      <c r="A1581" t="s">
        <v>1537</v>
      </c>
      <c r="B1581" t="s">
        <v>1538</v>
      </c>
      <c r="C1581">
        <v>9203</v>
      </c>
      <c r="D1581">
        <v>23338</v>
      </c>
      <c r="E1581">
        <v>13623</v>
      </c>
      <c r="F1581">
        <v>0.38600000000000001</v>
      </c>
      <c r="G1581">
        <v>0.29699999999999999</v>
      </c>
      <c r="H1581">
        <v>9.2562325028982602E-12</v>
      </c>
    </row>
    <row r="1582" spans="1:8" x14ac:dyDescent="0.35">
      <c r="A1582" t="s">
        <v>738</v>
      </c>
      <c r="B1582" t="s">
        <v>739</v>
      </c>
      <c r="C1582">
        <v>9031</v>
      </c>
      <c r="D1582">
        <v>20077</v>
      </c>
      <c r="E1582">
        <v>10362</v>
      </c>
      <c r="F1582">
        <v>0.435</v>
      </c>
      <c r="G1582">
        <v>0.29699999999999999</v>
      </c>
      <c r="H1582">
        <v>1.4011116405888999E-11</v>
      </c>
    </row>
    <row r="1583" spans="1:8" x14ac:dyDescent="0.35">
      <c r="A1583" t="s">
        <v>787</v>
      </c>
      <c r="B1583" t="s">
        <v>788</v>
      </c>
      <c r="C1583">
        <v>9177</v>
      </c>
      <c r="D1583">
        <v>22720</v>
      </c>
      <c r="E1583">
        <v>13005</v>
      </c>
      <c r="F1583">
        <v>0.39500000000000002</v>
      </c>
      <c r="G1583">
        <v>0.29699999999999999</v>
      </c>
      <c r="H1583">
        <v>1.6954457267422401E-11</v>
      </c>
    </row>
    <row r="1584" spans="1:8" x14ac:dyDescent="0.35">
      <c r="A1584" t="s">
        <v>1945</v>
      </c>
      <c r="B1584" t="s">
        <v>1946</v>
      </c>
      <c r="C1584">
        <v>9068</v>
      </c>
      <c r="D1584">
        <v>21880</v>
      </c>
      <c r="E1584">
        <v>12165</v>
      </c>
      <c r="F1584">
        <v>0.40300000000000002</v>
      </c>
      <c r="G1584">
        <v>0.29699999999999999</v>
      </c>
      <c r="H1584">
        <v>1.6870907272884401E-9</v>
      </c>
    </row>
    <row r="1585" spans="1:8" x14ac:dyDescent="0.35">
      <c r="A1585" t="s">
        <v>1842</v>
      </c>
      <c r="B1585" t="s">
        <v>1843</v>
      </c>
      <c r="C1585">
        <v>9103</v>
      </c>
      <c r="D1585">
        <v>22902</v>
      </c>
      <c r="E1585">
        <v>13187</v>
      </c>
      <c r="F1585">
        <v>0.38700000000000001</v>
      </c>
      <c r="G1585">
        <v>0.29699999999999999</v>
      </c>
      <c r="H1585">
        <v>2.2617805024283799E-9</v>
      </c>
    </row>
    <row r="1586" spans="1:8" x14ac:dyDescent="0.35">
      <c r="A1586" t="s">
        <v>797</v>
      </c>
      <c r="B1586" t="s">
        <v>798</v>
      </c>
      <c r="C1586">
        <v>8880</v>
      </c>
      <c r="D1586">
        <v>19852</v>
      </c>
      <c r="E1586">
        <v>10137</v>
      </c>
      <c r="F1586">
        <v>0.42899999999999999</v>
      </c>
      <c r="G1586">
        <v>0.29699999999999999</v>
      </c>
      <c r="H1586">
        <v>8.4831719908548002E-8</v>
      </c>
    </row>
    <row r="1587" spans="1:8" x14ac:dyDescent="0.35">
      <c r="A1587" t="s">
        <v>4550</v>
      </c>
      <c r="B1587" t="s">
        <v>4551</v>
      </c>
      <c r="C1587">
        <v>2373</v>
      </c>
      <c r="D1587">
        <v>2881</v>
      </c>
      <c r="E1587">
        <v>6834</v>
      </c>
      <c r="F1587">
        <v>0.23200000000000001</v>
      </c>
      <c r="G1587">
        <v>0.29699999999999999</v>
      </c>
      <c r="H1587">
        <v>1.2905410883391101E-7</v>
      </c>
    </row>
    <row r="1588" spans="1:8" x14ac:dyDescent="0.35">
      <c r="A1588" t="s">
        <v>1486</v>
      </c>
      <c r="B1588" t="s">
        <v>1487</v>
      </c>
      <c r="C1588">
        <v>8276</v>
      </c>
      <c r="D1588">
        <v>19074</v>
      </c>
      <c r="E1588">
        <v>9359</v>
      </c>
      <c r="F1588">
        <v>0.40300000000000002</v>
      </c>
      <c r="G1588">
        <v>0.29699999999999999</v>
      </c>
      <c r="H1588">
        <v>2.2120135019695801E-5</v>
      </c>
    </row>
    <row r="1589" spans="1:8" x14ac:dyDescent="0.35">
      <c r="A1589" t="s">
        <v>2256</v>
      </c>
      <c r="B1589" t="s">
        <v>2257</v>
      </c>
      <c r="C1589">
        <v>7981</v>
      </c>
      <c r="D1589">
        <v>21247</v>
      </c>
      <c r="E1589">
        <v>11532</v>
      </c>
      <c r="F1589">
        <v>0.34699999999999998</v>
      </c>
      <c r="G1589">
        <v>0.29699999999999999</v>
      </c>
      <c r="H1589">
        <v>4.69676595870263E-4</v>
      </c>
    </row>
    <row r="1590" spans="1:8" x14ac:dyDescent="0.35">
      <c r="A1590" t="s">
        <v>4552</v>
      </c>
      <c r="B1590" t="s">
        <v>4553</v>
      </c>
      <c r="C1590">
        <v>1069</v>
      </c>
      <c r="D1590">
        <v>1803</v>
      </c>
      <c r="E1590">
        <v>7912</v>
      </c>
      <c r="F1590">
        <v>0.10199999999999999</v>
      </c>
      <c r="G1590">
        <v>0.29699999999999999</v>
      </c>
      <c r="H1590">
        <v>1.5920565134854099E-3</v>
      </c>
    </row>
    <row r="1591" spans="1:8" x14ac:dyDescent="0.35">
      <c r="A1591" t="s">
        <v>2467</v>
      </c>
      <c r="B1591" t="s">
        <v>2468</v>
      </c>
      <c r="C1591">
        <v>7813</v>
      </c>
      <c r="D1591">
        <v>18301</v>
      </c>
      <c r="E1591">
        <v>8586</v>
      </c>
      <c r="F1591">
        <v>0.38700000000000001</v>
      </c>
      <c r="G1591">
        <v>0.29699999999999999</v>
      </c>
      <c r="H1591">
        <v>1.20957586976081E-2</v>
      </c>
    </row>
    <row r="1592" spans="1:8" x14ac:dyDescent="0.35">
      <c r="A1592" t="s">
        <v>2860</v>
      </c>
      <c r="B1592" t="s">
        <v>2861</v>
      </c>
      <c r="C1592">
        <v>8031</v>
      </c>
      <c r="D1592">
        <v>19361</v>
      </c>
      <c r="E1592">
        <v>9646</v>
      </c>
      <c r="F1592">
        <v>0.38200000000000001</v>
      </c>
      <c r="G1592">
        <v>0.29699999999999999</v>
      </c>
      <c r="H1592">
        <v>2.1826556237136498E-2</v>
      </c>
    </row>
    <row r="1593" spans="1:8" x14ac:dyDescent="0.35">
      <c r="A1593" t="s">
        <v>2469</v>
      </c>
      <c r="B1593" t="s">
        <v>2470</v>
      </c>
      <c r="C1593">
        <v>6820</v>
      </c>
      <c r="D1593">
        <v>13269</v>
      </c>
      <c r="E1593">
        <v>3554</v>
      </c>
      <c r="F1593">
        <v>0.42199999999999999</v>
      </c>
      <c r="G1593">
        <v>0.29699999999999999</v>
      </c>
      <c r="H1593">
        <v>2.5797242757976999E-2</v>
      </c>
    </row>
    <row r="1594" spans="1:8" x14ac:dyDescent="0.35">
      <c r="A1594" t="s">
        <v>4554</v>
      </c>
      <c r="B1594" t="s">
        <v>4555</v>
      </c>
      <c r="C1594">
        <v>2049</v>
      </c>
      <c r="D1594">
        <v>3347</v>
      </c>
      <c r="E1594">
        <v>6368</v>
      </c>
      <c r="F1594">
        <v>0.186</v>
      </c>
      <c r="G1594">
        <v>0.29699999999999999</v>
      </c>
      <c r="H1594">
        <v>6.1751916411576298E-2</v>
      </c>
    </row>
    <row r="1595" spans="1:8" x14ac:dyDescent="0.35">
      <c r="A1595" t="s">
        <v>1068</v>
      </c>
      <c r="B1595" t="s">
        <v>1069</v>
      </c>
      <c r="C1595">
        <v>8077</v>
      </c>
      <c r="D1595">
        <v>17477</v>
      </c>
      <c r="E1595">
        <v>7762</v>
      </c>
      <c r="F1595">
        <v>0.42299999999999999</v>
      </c>
      <c r="G1595">
        <v>0.29699999999999999</v>
      </c>
      <c r="H1595">
        <v>0.11882901317328599</v>
      </c>
    </row>
    <row r="1596" spans="1:8" x14ac:dyDescent="0.35">
      <c r="A1596" t="s">
        <v>1088</v>
      </c>
      <c r="B1596" t="s">
        <v>1089</v>
      </c>
      <c r="C1596">
        <v>6568</v>
      </c>
      <c r="D1596">
        <v>8970</v>
      </c>
      <c r="E1596">
        <v>745</v>
      </c>
      <c r="F1596">
        <v>0.54200000000000004</v>
      </c>
      <c r="G1596">
        <v>0.29699999999999999</v>
      </c>
      <c r="H1596">
        <v>0.23021215454528299</v>
      </c>
    </row>
    <row r="1597" spans="1:8" x14ac:dyDescent="0.35">
      <c r="A1597" t="s">
        <v>4556</v>
      </c>
      <c r="B1597" t="s">
        <v>4557</v>
      </c>
      <c r="C1597">
        <v>5165</v>
      </c>
      <c r="D1597">
        <v>14583</v>
      </c>
      <c r="E1597">
        <v>4868</v>
      </c>
      <c r="F1597">
        <v>0.27</v>
      </c>
      <c r="G1597">
        <v>0.29699999999999999</v>
      </c>
      <c r="H1597">
        <v>0.274926973586479</v>
      </c>
    </row>
    <row r="1598" spans="1:8" x14ac:dyDescent="0.35">
      <c r="A1598" t="s">
        <v>2220</v>
      </c>
      <c r="B1598" t="s">
        <v>2221</v>
      </c>
      <c r="C1598">
        <v>4760</v>
      </c>
      <c r="D1598">
        <v>10598</v>
      </c>
      <c r="E1598">
        <v>883</v>
      </c>
      <c r="F1598">
        <v>0.30599999999999999</v>
      </c>
      <c r="G1598">
        <v>0.29699999999999999</v>
      </c>
      <c r="H1598">
        <v>0.42027149184841001</v>
      </c>
    </row>
    <row r="1599" spans="1:8" x14ac:dyDescent="0.35">
      <c r="A1599" t="s">
        <v>1835</v>
      </c>
      <c r="B1599" t="s">
        <v>1836</v>
      </c>
      <c r="C1599">
        <v>6941</v>
      </c>
      <c r="D1599">
        <v>10859</v>
      </c>
      <c r="E1599">
        <v>1144</v>
      </c>
      <c r="F1599">
        <v>0.50900000000000001</v>
      </c>
      <c r="G1599">
        <v>0.29699999999999999</v>
      </c>
      <c r="H1599">
        <v>0.43816064762401902</v>
      </c>
    </row>
    <row r="1600" spans="1:8" x14ac:dyDescent="0.35">
      <c r="A1600" t="s">
        <v>3287</v>
      </c>
      <c r="B1600" t="s">
        <v>3288</v>
      </c>
      <c r="C1600">
        <v>5378</v>
      </c>
      <c r="D1600">
        <v>11084</v>
      </c>
      <c r="E1600">
        <v>1369</v>
      </c>
      <c r="F1600">
        <v>0.34899999999999998</v>
      </c>
      <c r="G1600">
        <v>0.29699999999999999</v>
      </c>
      <c r="H1600">
        <v>0.47894731051832301</v>
      </c>
    </row>
    <row r="1601" spans="1:8" x14ac:dyDescent="0.35">
      <c r="A1601" t="s">
        <v>4558</v>
      </c>
      <c r="B1601" t="s">
        <v>4559</v>
      </c>
      <c r="C1601">
        <v>4082</v>
      </c>
      <c r="D1601">
        <v>7346</v>
      </c>
      <c r="E1601">
        <v>2369</v>
      </c>
      <c r="F1601">
        <v>0.315</v>
      </c>
      <c r="G1601">
        <v>0.29699999999999999</v>
      </c>
      <c r="H1601">
        <v>0.52404628325900005</v>
      </c>
    </row>
    <row r="1602" spans="1:8" x14ac:dyDescent="0.35">
      <c r="A1602" t="s">
        <v>3330</v>
      </c>
      <c r="B1602" t="s">
        <v>3331</v>
      </c>
      <c r="C1602">
        <v>5065</v>
      </c>
      <c r="D1602">
        <v>7990</v>
      </c>
      <c r="E1602">
        <v>1725</v>
      </c>
      <c r="F1602">
        <v>0.40100000000000002</v>
      </c>
      <c r="G1602">
        <v>0.29699999999999999</v>
      </c>
      <c r="H1602">
        <v>0.53508392011550698</v>
      </c>
    </row>
    <row r="1603" spans="1:8" x14ac:dyDescent="0.35">
      <c r="A1603" t="s">
        <v>4560</v>
      </c>
      <c r="B1603" t="s">
        <v>4561</v>
      </c>
      <c r="C1603">
        <v>4876</v>
      </c>
      <c r="D1603">
        <v>16718</v>
      </c>
      <c r="E1603">
        <v>7003</v>
      </c>
      <c r="F1603">
        <v>0.22600000000000001</v>
      </c>
      <c r="G1603">
        <v>0.29699999999999999</v>
      </c>
      <c r="H1603">
        <v>0.628065671917307</v>
      </c>
    </row>
    <row r="1604" spans="1:8" x14ac:dyDescent="0.35">
      <c r="A1604" t="s">
        <v>4562</v>
      </c>
      <c r="B1604" t="s">
        <v>4563</v>
      </c>
      <c r="C1604">
        <v>3410</v>
      </c>
      <c r="D1604">
        <v>7233</v>
      </c>
      <c r="E1604">
        <v>2482</v>
      </c>
      <c r="F1604">
        <v>0.252</v>
      </c>
      <c r="G1604">
        <v>0.29699999999999999</v>
      </c>
      <c r="H1604">
        <v>0.652096455877759</v>
      </c>
    </row>
    <row r="1605" spans="1:8" x14ac:dyDescent="0.35">
      <c r="A1605" t="s">
        <v>3593</v>
      </c>
      <c r="B1605" t="s">
        <v>3594</v>
      </c>
      <c r="C1605">
        <v>1264</v>
      </c>
      <c r="D1605">
        <v>1297</v>
      </c>
      <c r="E1605">
        <v>8418</v>
      </c>
      <c r="F1605">
        <v>0.13</v>
      </c>
      <c r="G1605">
        <v>0.29599999999999999</v>
      </c>
      <c r="H1605">
        <v>2.58109328493676E-33</v>
      </c>
    </row>
    <row r="1606" spans="1:8" x14ac:dyDescent="0.35">
      <c r="A1606" t="s">
        <v>4564</v>
      </c>
      <c r="B1606" t="s">
        <v>4565</v>
      </c>
      <c r="C1606">
        <v>2105</v>
      </c>
      <c r="D1606">
        <v>2220</v>
      </c>
      <c r="E1606">
        <v>7495</v>
      </c>
      <c r="F1606">
        <v>0.214</v>
      </c>
      <c r="G1606">
        <v>0.29599999999999999</v>
      </c>
      <c r="H1606">
        <v>1.18929517068537E-21</v>
      </c>
    </row>
    <row r="1607" spans="1:8" x14ac:dyDescent="0.35">
      <c r="A1607" t="s">
        <v>1261</v>
      </c>
      <c r="B1607" t="s">
        <v>1262</v>
      </c>
      <c r="C1607">
        <v>9026</v>
      </c>
      <c r="D1607">
        <v>24402</v>
      </c>
      <c r="E1607">
        <v>14687</v>
      </c>
      <c r="F1607">
        <v>0.36</v>
      </c>
      <c r="G1607">
        <v>0.29599999999999999</v>
      </c>
      <c r="H1607">
        <v>9.5618098173846909E-16</v>
      </c>
    </row>
    <row r="1608" spans="1:8" x14ac:dyDescent="0.35">
      <c r="A1608" t="s">
        <v>4566</v>
      </c>
      <c r="B1608" t="s">
        <v>4567</v>
      </c>
      <c r="C1608">
        <v>937</v>
      </c>
      <c r="D1608">
        <v>1172</v>
      </c>
      <c r="E1608">
        <v>8543</v>
      </c>
      <c r="F1608">
        <v>9.4E-2</v>
      </c>
      <c r="G1608">
        <v>0.29599999999999999</v>
      </c>
      <c r="H1608">
        <v>6.0289283575899E-11</v>
      </c>
    </row>
    <row r="1609" spans="1:8" x14ac:dyDescent="0.35">
      <c r="A1609" t="s">
        <v>958</v>
      </c>
      <c r="B1609" t="s">
        <v>959</v>
      </c>
      <c r="C1609">
        <v>9069</v>
      </c>
      <c r="D1609">
        <v>21028</v>
      </c>
      <c r="E1609">
        <v>11313</v>
      </c>
      <c r="F1609">
        <v>0.41799999999999998</v>
      </c>
      <c r="G1609">
        <v>0.29599999999999999</v>
      </c>
      <c r="H1609">
        <v>1.3449662524334001E-6</v>
      </c>
    </row>
    <row r="1610" spans="1:8" x14ac:dyDescent="0.35">
      <c r="A1610" t="s">
        <v>2321</v>
      </c>
      <c r="B1610" t="s">
        <v>1341</v>
      </c>
      <c r="C1610">
        <v>8440</v>
      </c>
      <c r="D1610">
        <v>18181</v>
      </c>
      <c r="E1610">
        <v>8466</v>
      </c>
      <c r="F1610">
        <v>0.434</v>
      </c>
      <c r="G1610">
        <v>0.29599999999999999</v>
      </c>
      <c r="H1610">
        <v>1.3510548825313401E-6</v>
      </c>
    </row>
    <row r="1611" spans="1:8" x14ac:dyDescent="0.35">
      <c r="A1611" t="s">
        <v>2337</v>
      </c>
      <c r="B1611" t="s">
        <v>2338</v>
      </c>
      <c r="C1611">
        <v>7981</v>
      </c>
      <c r="D1611">
        <v>20494</v>
      </c>
      <c r="E1611">
        <v>10779</v>
      </c>
      <c r="F1611">
        <v>0.35899999999999999</v>
      </c>
      <c r="G1611">
        <v>0.29599999999999999</v>
      </c>
      <c r="H1611">
        <v>2.3481258724345502E-6</v>
      </c>
    </row>
    <row r="1612" spans="1:8" x14ac:dyDescent="0.35">
      <c r="A1612" t="s">
        <v>2422</v>
      </c>
      <c r="B1612" t="s">
        <v>2423</v>
      </c>
      <c r="C1612">
        <v>3135</v>
      </c>
      <c r="D1612">
        <v>3430</v>
      </c>
      <c r="E1612">
        <v>6285</v>
      </c>
      <c r="F1612">
        <v>0.313</v>
      </c>
      <c r="G1612">
        <v>0.29599999999999999</v>
      </c>
      <c r="H1612">
        <v>2.4655011589149799E-5</v>
      </c>
    </row>
    <row r="1613" spans="1:8" x14ac:dyDescent="0.35">
      <c r="A1613" t="s">
        <v>1186</v>
      </c>
      <c r="B1613" t="s">
        <v>1187</v>
      </c>
      <c r="C1613">
        <v>9020</v>
      </c>
      <c r="D1613">
        <v>19214</v>
      </c>
      <c r="E1613">
        <v>9499</v>
      </c>
      <c r="F1613">
        <v>0.45300000000000001</v>
      </c>
      <c r="G1613">
        <v>0.29599999999999999</v>
      </c>
      <c r="H1613">
        <v>1.0827580658028201E-4</v>
      </c>
    </row>
    <row r="1614" spans="1:8" x14ac:dyDescent="0.35">
      <c r="A1614" t="s">
        <v>4568</v>
      </c>
      <c r="B1614" t="s">
        <v>4569</v>
      </c>
      <c r="C1614">
        <v>2662</v>
      </c>
      <c r="D1614">
        <v>4167</v>
      </c>
      <c r="E1614">
        <v>5548</v>
      </c>
      <c r="F1614">
        <v>0.23699999999999999</v>
      </c>
      <c r="G1614">
        <v>0.29599999999999999</v>
      </c>
      <c r="H1614">
        <v>2.4255946297508301E-3</v>
      </c>
    </row>
    <row r="1615" spans="1:8" x14ac:dyDescent="0.35">
      <c r="A1615" t="s">
        <v>1848</v>
      </c>
      <c r="B1615" t="s">
        <v>1849</v>
      </c>
      <c r="C1615">
        <v>8397</v>
      </c>
      <c r="D1615">
        <v>16851</v>
      </c>
      <c r="E1615">
        <v>7136</v>
      </c>
      <c r="F1615">
        <v>0.46200000000000002</v>
      </c>
      <c r="G1615">
        <v>0.29599999999999999</v>
      </c>
      <c r="H1615">
        <v>2.7981723043545002E-3</v>
      </c>
    </row>
    <row r="1616" spans="1:8" x14ac:dyDescent="0.35">
      <c r="A1616" t="s">
        <v>4570</v>
      </c>
      <c r="B1616" t="s">
        <v>4571</v>
      </c>
      <c r="C1616">
        <v>1925</v>
      </c>
      <c r="D1616">
        <v>2916</v>
      </c>
      <c r="E1616">
        <v>6799</v>
      </c>
      <c r="F1616">
        <v>0.18</v>
      </c>
      <c r="G1616">
        <v>0.29599999999999999</v>
      </c>
      <c r="H1616">
        <v>4.0465603998098799E-3</v>
      </c>
    </row>
    <row r="1617" spans="1:8" x14ac:dyDescent="0.35">
      <c r="A1617" t="s">
        <v>2532</v>
      </c>
      <c r="B1617" t="s">
        <v>2533</v>
      </c>
      <c r="C1617">
        <v>7553</v>
      </c>
      <c r="D1617">
        <v>17085</v>
      </c>
      <c r="E1617">
        <v>7370</v>
      </c>
      <c r="F1617">
        <v>0.39200000000000002</v>
      </c>
      <c r="G1617">
        <v>0.29599999999999999</v>
      </c>
      <c r="H1617">
        <v>5.4410345949995704E-3</v>
      </c>
    </row>
    <row r="1618" spans="1:8" x14ac:dyDescent="0.35">
      <c r="A1618" t="s">
        <v>4572</v>
      </c>
      <c r="B1618" t="s">
        <v>4573</v>
      </c>
      <c r="C1618">
        <v>2699</v>
      </c>
      <c r="D1618">
        <v>3956</v>
      </c>
      <c r="E1618">
        <v>5759</v>
      </c>
      <c r="F1618">
        <v>0.246</v>
      </c>
      <c r="G1618">
        <v>0.29599999999999999</v>
      </c>
      <c r="H1618">
        <v>6.38483244932413E-3</v>
      </c>
    </row>
    <row r="1619" spans="1:8" x14ac:dyDescent="0.35">
      <c r="A1619" t="s">
        <v>3121</v>
      </c>
      <c r="B1619" t="s">
        <v>3122</v>
      </c>
      <c r="C1619">
        <v>3809</v>
      </c>
      <c r="D1619">
        <v>4738</v>
      </c>
      <c r="E1619">
        <v>4977</v>
      </c>
      <c r="F1619">
        <v>0.35799999999999998</v>
      </c>
      <c r="G1619">
        <v>0.29599999999999999</v>
      </c>
      <c r="H1619">
        <v>3.6960135590352099E-2</v>
      </c>
    </row>
    <row r="1620" spans="1:8" x14ac:dyDescent="0.35">
      <c r="A1620" t="s">
        <v>1470</v>
      </c>
      <c r="B1620" t="s">
        <v>1471</v>
      </c>
      <c r="C1620">
        <v>8534</v>
      </c>
      <c r="D1620">
        <v>19939</v>
      </c>
      <c r="E1620">
        <v>10224</v>
      </c>
      <c r="F1620">
        <v>0.40400000000000003</v>
      </c>
      <c r="G1620">
        <v>0.29599999999999999</v>
      </c>
      <c r="H1620">
        <v>4.9576875884999698E-2</v>
      </c>
    </row>
    <row r="1621" spans="1:8" x14ac:dyDescent="0.35">
      <c r="A1621" t="s">
        <v>2710</v>
      </c>
      <c r="B1621" t="s">
        <v>2711</v>
      </c>
      <c r="C1621">
        <v>6897</v>
      </c>
      <c r="D1621">
        <v>17241</v>
      </c>
      <c r="E1621">
        <v>7526</v>
      </c>
      <c r="F1621">
        <v>0.34399999999999997</v>
      </c>
      <c r="G1621">
        <v>0.29599999999999999</v>
      </c>
      <c r="H1621">
        <v>8.6103860757368297E-2</v>
      </c>
    </row>
    <row r="1622" spans="1:8" x14ac:dyDescent="0.35">
      <c r="A1622" t="s">
        <v>4574</v>
      </c>
      <c r="B1622" t="s">
        <v>4575</v>
      </c>
      <c r="C1622">
        <v>3035</v>
      </c>
      <c r="D1622">
        <v>3915</v>
      </c>
      <c r="E1622">
        <v>5800</v>
      </c>
      <c r="F1622">
        <v>0.28599999999999998</v>
      </c>
      <c r="G1622">
        <v>0.29599999999999999</v>
      </c>
      <c r="H1622">
        <v>9.2939661456416495E-2</v>
      </c>
    </row>
    <row r="1623" spans="1:8" x14ac:dyDescent="0.35">
      <c r="A1623" t="s">
        <v>4576</v>
      </c>
      <c r="B1623" t="s">
        <v>4577</v>
      </c>
      <c r="C1623">
        <v>1247</v>
      </c>
      <c r="D1623">
        <v>4750</v>
      </c>
      <c r="E1623">
        <v>4965</v>
      </c>
      <c r="F1623">
        <v>9.4E-2</v>
      </c>
      <c r="G1623">
        <v>0.29599999999999999</v>
      </c>
      <c r="H1623">
        <v>0.13185069284268999</v>
      </c>
    </row>
    <row r="1624" spans="1:8" x14ac:dyDescent="0.35">
      <c r="A1624" t="s">
        <v>3439</v>
      </c>
      <c r="B1624" t="s">
        <v>3440</v>
      </c>
      <c r="C1624">
        <v>4404</v>
      </c>
      <c r="D1624">
        <v>5798</v>
      </c>
      <c r="E1624">
        <v>3917</v>
      </c>
      <c r="F1624">
        <v>0.39600000000000002</v>
      </c>
      <c r="G1624">
        <v>0.29599999999999999</v>
      </c>
      <c r="H1624">
        <v>0.20708003105074199</v>
      </c>
    </row>
    <row r="1625" spans="1:8" x14ac:dyDescent="0.35">
      <c r="A1625" t="s">
        <v>2447</v>
      </c>
      <c r="B1625" t="s">
        <v>2448</v>
      </c>
      <c r="C1625">
        <v>7108</v>
      </c>
      <c r="D1625">
        <v>15902</v>
      </c>
      <c r="E1625">
        <v>6187</v>
      </c>
      <c r="F1625">
        <v>0.38400000000000001</v>
      </c>
      <c r="G1625">
        <v>0.29599999999999999</v>
      </c>
      <c r="H1625">
        <v>0.21750288945205901</v>
      </c>
    </row>
    <row r="1626" spans="1:8" x14ac:dyDescent="0.35">
      <c r="A1626" t="s">
        <v>3346</v>
      </c>
      <c r="B1626" t="s">
        <v>3347</v>
      </c>
      <c r="C1626">
        <v>4575</v>
      </c>
      <c r="D1626">
        <v>9248</v>
      </c>
      <c r="E1626">
        <v>467</v>
      </c>
      <c r="F1626">
        <v>0.318</v>
      </c>
      <c r="G1626">
        <v>0.29599999999999999</v>
      </c>
      <c r="H1626">
        <v>0.31158266131972001</v>
      </c>
    </row>
    <row r="1627" spans="1:8" x14ac:dyDescent="0.35">
      <c r="A1627" t="s">
        <v>512</v>
      </c>
      <c r="B1627" t="s">
        <v>513</v>
      </c>
      <c r="C1627">
        <v>7932</v>
      </c>
      <c r="D1627">
        <v>12706</v>
      </c>
      <c r="E1627">
        <v>2991</v>
      </c>
      <c r="F1627">
        <v>0.54700000000000004</v>
      </c>
      <c r="G1627">
        <v>0.29599999999999999</v>
      </c>
      <c r="H1627">
        <v>0.32788286105662001</v>
      </c>
    </row>
    <row r="1628" spans="1:8" x14ac:dyDescent="0.35">
      <c r="A1628" t="s">
        <v>4578</v>
      </c>
      <c r="B1628" t="s">
        <v>4579</v>
      </c>
      <c r="C1628">
        <v>5456</v>
      </c>
      <c r="D1628">
        <v>12781</v>
      </c>
      <c r="E1628">
        <v>3066</v>
      </c>
      <c r="F1628">
        <v>0.32</v>
      </c>
      <c r="G1628">
        <v>0.29599999999999999</v>
      </c>
      <c r="H1628">
        <v>0.35079939695741502</v>
      </c>
    </row>
    <row r="1629" spans="1:8" x14ac:dyDescent="0.35">
      <c r="A1629" t="s">
        <v>4580</v>
      </c>
      <c r="B1629" t="s">
        <v>4581</v>
      </c>
      <c r="C1629">
        <v>4598</v>
      </c>
      <c r="D1629">
        <v>13746</v>
      </c>
      <c r="E1629">
        <v>4031</v>
      </c>
      <c r="F1629">
        <v>0.24399999999999999</v>
      </c>
      <c r="G1629">
        <v>0.29599999999999999</v>
      </c>
      <c r="H1629">
        <v>0.36981843182002899</v>
      </c>
    </row>
    <row r="1630" spans="1:8" x14ac:dyDescent="0.35">
      <c r="A1630" t="s">
        <v>4582</v>
      </c>
      <c r="B1630" t="s">
        <v>4583</v>
      </c>
      <c r="C1630">
        <v>3316</v>
      </c>
      <c r="D1630">
        <v>7610</v>
      </c>
      <c r="E1630">
        <v>2105</v>
      </c>
      <c r="F1630">
        <v>0.23699999999999999</v>
      </c>
      <c r="G1630">
        <v>0.29599999999999999</v>
      </c>
      <c r="H1630">
        <v>0.435201498147954</v>
      </c>
    </row>
    <row r="1631" spans="1:8" x14ac:dyDescent="0.35">
      <c r="A1631" t="s">
        <v>4584</v>
      </c>
      <c r="B1631" t="s">
        <v>4585</v>
      </c>
      <c r="C1631">
        <v>1897</v>
      </c>
      <c r="D1631">
        <v>3566</v>
      </c>
      <c r="E1631">
        <v>6149</v>
      </c>
      <c r="F1631">
        <v>0.16700000000000001</v>
      </c>
      <c r="G1631">
        <v>0.29599999999999999</v>
      </c>
      <c r="H1631">
        <v>0.456789441680227</v>
      </c>
    </row>
    <row r="1632" spans="1:8" x14ac:dyDescent="0.35">
      <c r="A1632" t="s">
        <v>2324</v>
      </c>
      <c r="B1632" t="s">
        <v>2325</v>
      </c>
      <c r="C1632">
        <v>6987</v>
      </c>
      <c r="D1632">
        <v>12952</v>
      </c>
      <c r="E1632">
        <v>3237</v>
      </c>
      <c r="F1632">
        <v>0.44600000000000001</v>
      </c>
      <c r="G1632">
        <v>0.29599999999999999</v>
      </c>
      <c r="H1632">
        <v>0.47481358173465499</v>
      </c>
    </row>
    <row r="1633" spans="1:8" x14ac:dyDescent="0.35">
      <c r="A1633" t="s">
        <v>4586</v>
      </c>
      <c r="B1633" t="s">
        <v>4587</v>
      </c>
      <c r="C1633">
        <v>3050</v>
      </c>
      <c r="D1633">
        <v>6647</v>
      </c>
      <c r="E1633">
        <v>3068</v>
      </c>
      <c r="F1633">
        <v>0.22900000000000001</v>
      </c>
      <c r="G1633">
        <v>0.29599999999999999</v>
      </c>
      <c r="H1633">
        <v>0.54721414368012</v>
      </c>
    </row>
    <row r="1634" spans="1:8" x14ac:dyDescent="0.35">
      <c r="A1634" t="s">
        <v>4588</v>
      </c>
      <c r="B1634" t="s">
        <v>4589</v>
      </c>
      <c r="C1634">
        <v>2037</v>
      </c>
      <c r="D1634">
        <v>6929</v>
      </c>
      <c r="E1634">
        <v>2786</v>
      </c>
      <c r="F1634">
        <v>0.13900000000000001</v>
      </c>
      <c r="G1634">
        <v>0.29599999999999999</v>
      </c>
      <c r="H1634">
        <v>0.63282380311812103</v>
      </c>
    </row>
    <row r="1635" spans="1:8" x14ac:dyDescent="0.35">
      <c r="A1635" t="s">
        <v>4590</v>
      </c>
      <c r="B1635" t="s">
        <v>4591</v>
      </c>
      <c r="C1635">
        <v>1546</v>
      </c>
      <c r="D1635">
        <v>1566</v>
      </c>
      <c r="E1635">
        <v>8149</v>
      </c>
      <c r="F1635">
        <v>0.159</v>
      </c>
      <c r="G1635">
        <v>0.29499999999999998</v>
      </c>
      <c r="H1635">
        <v>6.8128726193127303E-40</v>
      </c>
    </row>
    <row r="1636" spans="1:8" x14ac:dyDescent="0.35">
      <c r="A1636" t="s">
        <v>4592</v>
      </c>
      <c r="B1636" t="s">
        <v>4593</v>
      </c>
      <c r="C1636">
        <v>1043</v>
      </c>
      <c r="D1636">
        <v>1104</v>
      </c>
      <c r="E1636">
        <v>8611</v>
      </c>
      <c r="F1636">
        <v>0.107</v>
      </c>
      <c r="G1636">
        <v>0.29499999999999998</v>
      </c>
      <c r="H1636">
        <v>2.0432485118617999E-31</v>
      </c>
    </row>
    <row r="1637" spans="1:8" x14ac:dyDescent="0.35">
      <c r="A1637" t="s">
        <v>1166</v>
      </c>
      <c r="B1637" t="s">
        <v>1167</v>
      </c>
      <c r="C1637">
        <v>9403</v>
      </c>
      <c r="D1637">
        <v>25811</v>
      </c>
      <c r="E1637">
        <v>16096</v>
      </c>
      <c r="F1637">
        <v>0.36</v>
      </c>
      <c r="G1637">
        <v>0.29499999999999998</v>
      </c>
      <c r="H1637">
        <v>4.4278552849277101E-16</v>
      </c>
    </row>
    <row r="1638" spans="1:8" x14ac:dyDescent="0.35">
      <c r="A1638" t="s">
        <v>845</v>
      </c>
      <c r="B1638" t="s">
        <v>846</v>
      </c>
      <c r="C1638">
        <v>9357</v>
      </c>
      <c r="D1638">
        <v>23223</v>
      </c>
      <c r="E1638">
        <v>13508</v>
      </c>
      <c r="F1638">
        <v>0.39700000000000002</v>
      </c>
      <c r="G1638">
        <v>0.29499999999999998</v>
      </c>
      <c r="H1638">
        <v>5.2144172329391004E-16</v>
      </c>
    </row>
    <row r="1639" spans="1:8" x14ac:dyDescent="0.35">
      <c r="A1639" t="s">
        <v>1440</v>
      </c>
      <c r="B1639" t="s">
        <v>1441</v>
      </c>
      <c r="C1639">
        <v>9089</v>
      </c>
      <c r="D1639">
        <v>22881</v>
      </c>
      <c r="E1639">
        <v>13166</v>
      </c>
      <c r="F1639">
        <v>0.38700000000000001</v>
      </c>
      <c r="G1639">
        <v>0.29499999999999998</v>
      </c>
      <c r="H1639">
        <v>8.9527605937477301E-10</v>
      </c>
    </row>
    <row r="1640" spans="1:8" x14ac:dyDescent="0.35">
      <c r="A1640" t="s">
        <v>2004</v>
      </c>
      <c r="B1640" t="s">
        <v>2005</v>
      </c>
      <c r="C1640">
        <v>9144</v>
      </c>
      <c r="D1640">
        <v>20785</v>
      </c>
      <c r="E1640">
        <v>11070</v>
      </c>
      <c r="F1640">
        <v>0.42799999999999999</v>
      </c>
      <c r="G1640">
        <v>0.29499999999999998</v>
      </c>
      <c r="H1640">
        <v>3.5301670059745502E-7</v>
      </c>
    </row>
    <row r="1641" spans="1:8" x14ac:dyDescent="0.35">
      <c r="A1641" t="s">
        <v>1875</v>
      </c>
      <c r="B1641" t="s">
        <v>1876</v>
      </c>
      <c r="C1641">
        <v>8573</v>
      </c>
      <c r="D1641">
        <v>20229</v>
      </c>
      <c r="E1641">
        <v>10514</v>
      </c>
      <c r="F1641">
        <v>0.40100000000000002</v>
      </c>
      <c r="G1641">
        <v>0.29499999999999998</v>
      </c>
      <c r="H1641">
        <v>9.1200627145250596E-7</v>
      </c>
    </row>
    <row r="1642" spans="1:8" x14ac:dyDescent="0.35">
      <c r="A1642" t="s">
        <v>1549</v>
      </c>
      <c r="B1642" t="s">
        <v>1550</v>
      </c>
      <c r="C1642">
        <v>9036</v>
      </c>
      <c r="D1642">
        <v>23933</v>
      </c>
      <c r="E1642">
        <v>14218</v>
      </c>
      <c r="F1642">
        <v>0.36699999999999999</v>
      </c>
      <c r="G1642">
        <v>0.29499999999999998</v>
      </c>
      <c r="H1642">
        <v>9.6636834174384804E-7</v>
      </c>
    </row>
    <row r="1643" spans="1:8" x14ac:dyDescent="0.35">
      <c r="A1643" t="s">
        <v>2424</v>
      </c>
      <c r="B1643" t="s">
        <v>2425</v>
      </c>
      <c r="C1643">
        <v>7958</v>
      </c>
      <c r="D1643">
        <v>20553</v>
      </c>
      <c r="E1643">
        <v>10838</v>
      </c>
      <c r="F1643">
        <v>0.35699999999999998</v>
      </c>
      <c r="G1643">
        <v>0.29499999999999998</v>
      </c>
      <c r="H1643">
        <v>5.0734728802182402E-6</v>
      </c>
    </row>
    <row r="1644" spans="1:8" x14ac:dyDescent="0.35">
      <c r="A1644" t="s">
        <v>1194</v>
      </c>
      <c r="B1644" t="s">
        <v>1195</v>
      </c>
      <c r="C1644">
        <v>9044</v>
      </c>
      <c r="D1644">
        <v>20262</v>
      </c>
      <c r="E1644">
        <v>10547</v>
      </c>
      <c r="F1644">
        <v>0.432</v>
      </c>
      <c r="G1644">
        <v>0.29499999999999998</v>
      </c>
      <c r="H1644">
        <v>3.3859523471789802E-5</v>
      </c>
    </row>
    <row r="1645" spans="1:8" x14ac:dyDescent="0.35">
      <c r="A1645" t="s">
        <v>1935</v>
      </c>
      <c r="B1645" t="s">
        <v>1936</v>
      </c>
      <c r="C1645">
        <v>8080</v>
      </c>
      <c r="D1645">
        <v>14864</v>
      </c>
      <c r="E1645">
        <v>5149</v>
      </c>
      <c r="F1645">
        <v>0.49</v>
      </c>
      <c r="G1645">
        <v>0.29499999999999998</v>
      </c>
      <c r="H1645">
        <v>3.6647997196084201E-5</v>
      </c>
    </row>
    <row r="1646" spans="1:8" x14ac:dyDescent="0.35">
      <c r="A1646" t="s">
        <v>4594</v>
      </c>
      <c r="B1646" t="s">
        <v>4595</v>
      </c>
      <c r="C1646">
        <v>2202</v>
      </c>
      <c r="D1646">
        <v>3656</v>
      </c>
      <c r="E1646">
        <v>6059</v>
      </c>
      <c r="F1646">
        <v>0.19700000000000001</v>
      </c>
      <c r="G1646">
        <v>0.29499999999999998</v>
      </c>
      <c r="H1646">
        <v>2.0384707928454201E-2</v>
      </c>
    </row>
    <row r="1647" spans="1:8" x14ac:dyDescent="0.35">
      <c r="A1647" t="s">
        <v>4596</v>
      </c>
      <c r="B1647" t="s">
        <v>4597</v>
      </c>
      <c r="C1647">
        <v>2480</v>
      </c>
      <c r="D1647">
        <v>3381</v>
      </c>
      <c r="E1647">
        <v>6334</v>
      </c>
      <c r="F1647">
        <v>0.23400000000000001</v>
      </c>
      <c r="G1647">
        <v>0.29499999999999998</v>
      </c>
      <c r="H1647">
        <v>6.3043071963673203E-2</v>
      </c>
    </row>
    <row r="1648" spans="1:8" x14ac:dyDescent="0.35">
      <c r="A1648" t="s">
        <v>3152</v>
      </c>
      <c r="B1648" t="s">
        <v>3153</v>
      </c>
      <c r="C1648">
        <v>7274</v>
      </c>
      <c r="D1648">
        <v>18867</v>
      </c>
      <c r="E1648">
        <v>9152</v>
      </c>
      <c r="F1648">
        <v>0.34100000000000003</v>
      </c>
      <c r="G1648">
        <v>0.29499999999999998</v>
      </c>
      <c r="H1648">
        <v>7.1119187923703503E-2</v>
      </c>
    </row>
    <row r="1649" spans="1:8" x14ac:dyDescent="0.35">
      <c r="A1649" t="s">
        <v>2071</v>
      </c>
      <c r="B1649" t="s">
        <v>2072</v>
      </c>
      <c r="C1649">
        <v>5008</v>
      </c>
      <c r="D1649">
        <v>5945</v>
      </c>
      <c r="E1649">
        <v>3770</v>
      </c>
      <c r="F1649">
        <v>0.47</v>
      </c>
      <c r="G1649">
        <v>0.29499999999999998</v>
      </c>
      <c r="H1649">
        <v>0.106893338016558</v>
      </c>
    </row>
    <row r="1650" spans="1:8" x14ac:dyDescent="0.35">
      <c r="A1650" t="s">
        <v>3104</v>
      </c>
      <c r="B1650" t="s">
        <v>3105</v>
      </c>
      <c r="C1650">
        <v>3718</v>
      </c>
      <c r="D1650">
        <v>6761</v>
      </c>
      <c r="E1650">
        <v>2954</v>
      </c>
      <c r="F1650">
        <v>0.29099999999999998</v>
      </c>
      <c r="G1650">
        <v>0.29499999999999998</v>
      </c>
      <c r="H1650">
        <v>0.115347585815279</v>
      </c>
    </row>
    <row r="1651" spans="1:8" x14ac:dyDescent="0.35">
      <c r="A1651" t="s">
        <v>4598</v>
      </c>
      <c r="B1651" t="s">
        <v>4599</v>
      </c>
      <c r="C1651">
        <v>1602</v>
      </c>
      <c r="D1651">
        <v>2789</v>
      </c>
      <c r="E1651">
        <v>6926</v>
      </c>
      <c r="F1651">
        <v>0.14699999999999999</v>
      </c>
      <c r="G1651">
        <v>0.29499999999999998</v>
      </c>
      <c r="H1651">
        <v>0.230478834241235</v>
      </c>
    </row>
    <row r="1652" spans="1:8" x14ac:dyDescent="0.35">
      <c r="A1652" t="s">
        <v>619</v>
      </c>
      <c r="B1652" t="s">
        <v>620</v>
      </c>
      <c r="C1652">
        <v>8177</v>
      </c>
      <c r="D1652">
        <v>10786</v>
      </c>
      <c r="E1652">
        <v>1071</v>
      </c>
      <c r="F1652">
        <v>0.66400000000000003</v>
      </c>
      <c r="G1652">
        <v>0.29499999999999998</v>
      </c>
      <c r="H1652">
        <v>0.24236521526860899</v>
      </c>
    </row>
    <row r="1653" spans="1:8" x14ac:dyDescent="0.35">
      <c r="A1653" t="s">
        <v>4600</v>
      </c>
      <c r="B1653" t="s">
        <v>4601</v>
      </c>
      <c r="C1653">
        <v>4585</v>
      </c>
      <c r="D1653">
        <v>7314</v>
      </c>
      <c r="E1653">
        <v>2401</v>
      </c>
      <c r="F1653">
        <v>0.36799999999999999</v>
      </c>
      <c r="G1653">
        <v>0.29499999999999998</v>
      </c>
      <c r="H1653">
        <v>0.29419523960570598</v>
      </c>
    </row>
    <row r="1654" spans="1:8" x14ac:dyDescent="0.35">
      <c r="A1654" t="s">
        <v>2614</v>
      </c>
      <c r="B1654" t="s">
        <v>2615</v>
      </c>
      <c r="C1654">
        <v>7589</v>
      </c>
      <c r="D1654">
        <v>16238</v>
      </c>
      <c r="E1654">
        <v>6523</v>
      </c>
      <c r="F1654">
        <v>0.41299999999999998</v>
      </c>
      <c r="G1654">
        <v>0.29499999999999998</v>
      </c>
      <c r="H1654">
        <v>0.29794918079997201</v>
      </c>
    </row>
    <row r="1655" spans="1:8" x14ac:dyDescent="0.35">
      <c r="A1655" t="s">
        <v>2297</v>
      </c>
      <c r="B1655" t="s">
        <v>2298</v>
      </c>
      <c r="C1655">
        <v>6258</v>
      </c>
      <c r="D1655">
        <v>19603</v>
      </c>
      <c r="E1655">
        <v>9888</v>
      </c>
      <c r="F1655">
        <v>0.27100000000000002</v>
      </c>
      <c r="G1655">
        <v>0.29499999999999998</v>
      </c>
      <c r="H1655">
        <v>0.35378706278886202</v>
      </c>
    </row>
    <row r="1656" spans="1:8" x14ac:dyDescent="0.35">
      <c r="A1656" t="s">
        <v>3063</v>
      </c>
      <c r="B1656" t="s">
        <v>3064</v>
      </c>
      <c r="C1656">
        <v>7040</v>
      </c>
      <c r="D1656">
        <v>18687</v>
      </c>
      <c r="E1656">
        <v>8972</v>
      </c>
      <c r="F1656">
        <v>0.33</v>
      </c>
      <c r="G1656">
        <v>0.29499999999999998</v>
      </c>
      <c r="H1656">
        <v>0.37257837241737801</v>
      </c>
    </row>
    <row r="1657" spans="1:8" x14ac:dyDescent="0.35">
      <c r="A1657" t="s">
        <v>4602</v>
      </c>
      <c r="B1657" t="s">
        <v>4603</v>
      </c>
      <c r="C1657">
        <v>2918</v>
      </c>
      <c r="D1657">
        <v>6921</v>
      </c>
      <c r="E1657">
        <v>2794</v>
      </c>
      <c r="F1657">
        <v>0.21299999999999999</v>
      </c>
      <c r="G1657">
        <v>0.29499999999999998</v>
      </c>
      <c r="H1657">
        <v>0.38417143540780302</v>
      </c>
    </row>
    <row r="1658" spans="1:8" x14ac:dyDescent="0.35">
      <c r="A1658" t="s">
        <v>4604</v>
      </c>
      <c r="B1658" t="s">
        <v>4605</v>
      </c>
      <c r="C1658">
        <v>2065</v>
      </c>
      <c r="D1658">
        <v>4600</v>
      </c>
      <c r="E1658">
        <v>5115</v>
      </c>
      <c r="F1658">
        <v>0.16900000000000001</v>
      </c>
      <c r="G1658">
        <v>0.29499999999999998</v>
      </c>
      <c r="H1658">
        <v>0.43813337841024202</v>
      </c>
    </row>
    <row r="1659" spans="1:8" x14ac:dyDescent="0.35">
      <c r="A1659" t="s">
        <v>3072</v>
      </c>
      <c r="B1659" t="s">
        <v>3073</v>
      </c>
      <c r="C1659">
        <v>6126</v>
      </c>
      <c r="D1659">
        <v>16202</v>
      </c>
      <c r="E1659">
        <v>6487</v>
      </c>
      <c r="F1659">
        <v>0.31</v>
      </c>
      <c r="G1659">
        <v>0.29499999999999998</v>
      </c>
      <c r="H1659">
        <v>0.52786450207189095</v>
      </c>
    </row>
    <row r="1660" spans="1:8" x14ac:dyDescent="0.35">
      <c r="A1660" t="s">
        <v>4606</v>
      </c>
      <c r="B1660" t="s">
        <v>4607</v>
      </c>
      <c r="C1660">
        <v>5799</v>
      </c>
      <c r="D1660">
        <v>11048</v>
      </c>
      <c r="E1660">
        <v>1333</v>
      </c>
      <c r="F1660">
        <v>0.38800000000000001</v>
      </c>
      <c r="G1660">
        <v>0.29499999999999998</v>
      </c>
      <c r="H1660">
        <v>0.60032587594197895</v>
      </c>
    </row>
    <row r="1661" spans="1:8" x14ac:dyDescent="0.35">
      <c r="A1661" t="s">
        <v>4608</v>
      </c>
      <c r="B1661" t="s">
        <v>1399</v>
      </c>
      <c r="C1661">
        <v>5026</v>
      </c>
      <c r="D1661">
        <v>11522</v>
      </c>
      <c r="E1661">
        <v>1807</v>
      </c>
      <c r="F1661">
        <v>0.31</v>
      </c>
      <c r="G1661">
        <v>0.29499999999999998</v>
      </c>
      <c r="H1661">
        <v>0.71998547030285498</v>
      </c>
    </row>
    <row r="1662" spans="1:8" x14ac:dyDescent="0.35">
      <c r="A1662" t="s">
        <v>4609</v>
      </c>
      <c r="B1662" t="s">
        <v>4610</v>
      </c>
      <c r="C1662">
        <v>852</v>
      </c>
      <c r="D1662">
        <v>855</v>
      </c>
      <c r="E1662">
        <v>8860</v>
      </c>
      <c r="F1662">
        <v>8.7999999999999995E-2</v>
      </c>
      <c r="G1662">
        <v>0.29399999999999998</v>
      </c>
      <c r="H1662">
        <v>6.8117931633865402E-54</v>
      </c>
    </row>
    <row r="1663" spans="1:8" x14ac:dyDescent="0.35">
      <c r="A1663" t="s">
        <v>4611</v>
      </c>
      <c r="B1663" t="s">
        <v>4612</v>
      </c>
      <c r="C1663">
        <v>501</v>
      </c>
      <c r="D1663">
        <v>507</v>
      </c>
      <c r="E1663">
        <v>9208</v>
      </c>
      <c r="F1663">
        <v>5.1999999999999998E-2</v>
      </c>
      <c r="G1663">
        <v>0.29399999999999998</v>
      </c>
      <c r="H1663">
        <v>1.5498819733966E-50</v>
      </c>
    </row>
    <row r="1664" spans="1:8" x14ac:dyDescent="0.35">
      <c r="A1664" t="s">
        <v>611</v>
      </c>
      <c r="B1664" t="s">
        <v>612</v>
      </c>
      <c r="C1664">
        <v>9610</v>
      </c>
      <c r="D1664">
        <v>24298</v>
      </c>
      <c r="E1664">
        <v>14583</v>
      </c>
      <c r="F1664">
        <v>0.39400000000000002</v>
      </c>
      <c r="G1664">
        <v>0.29399999999999998</v>
      </c>
      <c r="H1664">
        <v>3.3291753521679203E-39</v>
      </c>
    </row>
    <row r="1665" spans="1:8" x14ac:dyDescent="0.35">
      <c r="A1665" t="s">
        <v>4613</v>
      </c>
      <c r="B1665" t="s">
        <v>4614</v>
      </c>
      <c r="C1665">
        <v>684</v>
      </c>
      <c r="D1665">
        <v>727</v>
      </c>
      <c r="E1665">
        <v>8988</v>
      </c>
      <c r="F1665">
        <v>7.0000000000000007E-2</v>
      </c>
      <c r="G1665">
        <v>0.29399999999999998</v>
      </c>
      <c r="H1665">
        <v>4.6826028775578997E-33</v>
      </c>
    </row>
    <row r="1666" spans="1:8" x14ac:dyDescent="0.35">
      <c r="A1666" t="s">
        <v>4615</v>
      </c>
      <c r="B1666" t="s">
        <v>4616</v>
      </c>
      <c r="C1666">
        <v>1835</v>
      </c>
      <c r="D1666">
        <v>1893</v>
      </c>
      <c r="E1666">
        <v>7822</v>
      </c>
      <c r="F1666">
        <v>0.188</v>
      </c>
      <c r="G1666">
        <v>0.29399999999999998</v>
      </c>
      <c r="H1666">
        <v>3.88134287039045E-23</v>
      </c>
    </row>
    <row r="1667" spans="1:8" x14ac:dyDescent="0.35">
      <c r="A1667" t="s">
        <v>1721</v>
      </c>
      <c r="B1667" t="s">
        <v>1722</v>
      </c>
      <c r="C1667">
        <v>9181</v>
      </c>
      <c r="D1667">
        <v>20880</v>
      </c>
      <c r="E1667">
        <v>11165</v>
      </c>
      <c r="F1667">
        <v>0.42899999999999999</v>
      </c>
      <c r="G1667">
        <v>0.29399999999999998</v>
      </c>
      <c r="H1667">
        <v>2.53545415536402E-11</v>
      </c>
    </row>
    <row r="1668" spans="1:8" x14ac:dyDescent="0.35">
      <c r="A1668" t="s">
        <v>1756</v>
      </c>
      <c r="B1668" t="s">
        <v>1757</v>
      </c>
      <c r="C1668">
        <v>9281</v>
      </c>
      <c r="D1668">
        <v>24552</v>
      </c>
      <c r="E1668">
        <v>14837</v>
      </c>
      <c r="F1668">
        <v>0.371</v>
      </c>
      <c r="G1668">
        <v>0.29399999999999998</v>
      </c>
      <c r="H1668">
        <v>7.2716678473591602E-9</v>
      </c>
    </row>
    <row r="1669" spans="1:8" x14ac:dyDescent="0.35">
      <c r="A1669" t="s">
        <v>1866</v>
      </c>
      <c r="B1669" t="s">
        <v>1867</v>
      </c>
      <c r="C1669">
        <v>9260</v>
      </c>
      <c r="D1669">
        <v>24472</v>
      </c>
      <c r="E1669">
        <v>14757</v>
      </c>
      <c r="F1669">
        <v>0.371</v>
      </c>
      <c r="G1669">
        <v>0.29399999999999998</v>
      </c>
      <c r="H1669">
        <v>1.6541024695230101E-8</v>
      </c>
    </row>
    <row r="1670" spans="1:8" x14ac:dyDescent="0.35">
      <c r="A1670" t="s">
        <v>1899</v>
      </c>
      <c r="B1670" t="s">
        <v>1900</v>
      </c>
      <c r="C1670">
        <v>9030</v>
      </c>
      <c r="D1670">
        <v>20594</v>
      </c>
      <c r="E1670">
        <v>10879</v>
      </c>
      <c r="F1670">
        <v>0.42399999999999999</v>
      </c>
      <c r="G1670">
        <v>0.29399999999999998</v>
      </c>
      <c r="H1670">
        <v>1.7626144948406001E-6</v>
      </c>
    </row>
    <row r="1671" spans="1:8" x14ac:dyDescent="0.35">
      <c r="A1671" t="s">
        <v>1577</v>
      </c>
      <c r="B1671" t="s">
        <v>1578</v>
      </c>
      <c r="C1671">
        <v>9013</v>
      </c>
      <c r="D1671">
        <v>23641</v>
      </c>
      <c r="E1671">
        <v>13926</v>
      </c>
      <c r="F1671">
        <v>0.37</v>
      </c>
      <c r="G1671">
        <v>0.29399999999999998</v>
      </c>
      <c r="H1671">
        <v>7.6331771074971805E-6</v>
      </c>
    </row>
    <row r="1672" spans="1:8" x14ac:dyDescent="0.35">
      <c r="A1672" t="s">
        <v>2822</v>
      </c>
      <c r="B1672" t="s">
        <v>2823</v>
      </c>
      <c r="C1672">
        <v>7709</v>
      </c>
      <c r="D1672">
        <v>16297</v>
      </c>
      <c r="E1672">
        <v>6582</v>
      </c>
      <c r="F1672">
        <v>0.42099999999999999</v>
      </c>
      <c r="G1672">
        <v>0.29399999999999998</v>
      </c>
      <c r="H1672">
        <v>1.5713837100156101E-3</v>
      </c>
    </row>
    <row r="1673" spans="1:8" x14ac:dyDescent="0.35">
      <c r="A1673" t="s">
        <v>1018</v>
      </c>
      <c r="B1673" t="s">
        <v>1019</v>
      </c>
      <c r="C1673">
        <v>9074</v>
      </c>
      <c r="D1673">
        <v>22392</v>
      </c>
      <c r="E1673">
        <v>12677</v>
      </c>
      <c r="F1673">
        <v>0.39400000000000002</v>
      </c>
      <c r="G1673">
        <v>0.29399999999999998</v>
      </c>
      <c r="H1673">
        <v>1.7037661943869499E-3</v>
      </c>
    </row>
    <row r="1674" spans="1:8" x14ac:dyDescent="0.35">
      <c r="A1674" t="s">
        <v>4617</v>
      </c>
      <c r="B1674" t="s">
        <v>1914</v>
      </c>
      <c r="C1674">
        <v>2291</v>
      </c>
      <c r="D1674">
        <v>3216</v>
      </c>
      <c r="E1674">
        <v>6499</v>
      </c>
      <c r="F1674">
        <v>0.215</v>
      </c>
      <c r="G1674">
        <v>0.29399999999999998</v>
      </c>
      <c r="H1674">
        <v>1.7265217285249801E-3</v>
      </c>
    </row>
    <row r="1675" spans="1:8" x14ac:dyDescent="0.35">
      <c r="A1675" t="s">
        <v>4618</v>
      </c>
      <c r="B1675" t="s">
        <v>4619</v>
      </c>
      <c r="C1675">
        <v>2734</v>
      </c>
      <c r="D1675">
        <v>3562</v>
      </c>
      <c r="E1675">
        <v>6153</v>
      </c>
      <c r="F1675">
        <v>0.25900000000000001</v>
      </c>
      <c r="G1675">
        <v>0.29399999999999998</v>
      </c>
      <c r="H1675">
        <v>5.0259098902920504E-3</v>
      </c>
    </row>
    <row r="1676" spans="1:8" x14ac:dyDescent="0.35">
      <c r="A1676" t="s">
        <v>4620</v>
      </c>
      <c r="B1676" t="s">
        <v>4621</v>
      </c>
      <c r="C1676">
        <v>1312</v>
      </c>
      <c r="D1676">
        <v>3358</v>
      </c>
      <c r="E1676">
        <v>6357</v>
      </c>
      <c r="F1676">
        <v>0.112</v>
      </c>
      <c r="G1676">
        <v>0.29399999999999998</v>
      </c>
      <c r="H1676">
        <v>3.6743323310962299E-2</v>
      </c>
    </row>
    <row r="1677" spans="1:8" x14ac:dyDescent="0.35">
      <c r="A1677" t="s">
        <v>4622</v>
      </c>
      <c r="B1677" t="s">
        <v>4623</v>
      </c>
      <c r="C1677">
        <v>5911</v>
      </c>
      <c r="D1677">
        <v>16930</v>
      </c>
      <c r="E1677">
        <v>7215</v>
      </c>
      <c r="F1677">
        <v>0.28499999999999998</v>
      </c>
      <c r="G1677">
        <v>0.29399999999999998</v>
      </c>
      <c r="H1677">
        <v>5.4915371855870497E-2</v>
      </c>
    </row>
    <row r="1678" spans="1:8" x14ac:dyDescent="0.35">
      <c r="A1678" t="s">
        <v>3065</v>
      </c>
      <c r="B1678" t="s">
        <v>3066</v>
      </c>
      <c r="C1678">
        <v>6444</v>
      </c>
      <c r="D1678">
        <v>17706</v>
      </c>
      <c r="E1678">
        <v>7991</v>
      </c>
      <c r="F1678">
        <v>0.307</v>
      </c>
      <c r="G1678">
        <v>0.29399999999999998</v>
      </c>
      <c r="H1678">
        <v>8.9741497866956094E-2</v>
      </c>
    </row>
    <row r="1679" spans="1:8" x14ac:dyDescent="0.35">
      <c r="A1679" t="s">
        <v>2634</v>
      </c>
      <c r="B1679" t="s">
        <v>2635</v>
      </c>
      <c r="C1679">
        <v>6750</v>
      </c>
      <c r="D1679">
        <v>12393</v>
      </c>
      <c r="E1679">
        <v>2678</v>
      </c>
      <c r="F1679">
        <v>0.44</v>
      </c>
      <c r="G1679">
        <v>0.29399999999999998</v>
      </c>
      <c r="H1679">
        <v>0.100386160991594</v>
      </c>
    </row>
    <row r="1680" spans="1:8" x14ac:dyDescent="0.35">
      <c r="A1680" t="s">
        <v>4624</v>
      </c>
      <c r="B1680" t="s">
        <v>4625</v>
      </c>
      <c r="C1680">
        <v>2050</v>
      </c>
      <c r="D1680">
        <v>3228</v>
      </c>
      <c r="E1680">
        <v>6487</v>
      </c>
      <c r="F1680">
        <v>0.188</v>
      </c>
      <c r="G1680">
        <v>0.29399999999999998</v>
      </c>
      <c r="H1680">
        <v>0.120828839686777</v>
      </c>
    </row>
    <row r="1681" spans="1:8" x14ac:dyDescent="0.35">
      <c r="A1681" t="s">
        <v>4626</v>
      </c>
      <c r="B1681" t="s">
        <v>4627</v>
      </c>
      <c r="C1681">
        <v>1877</v>
      </c>
      <c r="D1681">
        <v>3629</v>
      </c>
      <c r="E1681">
        <v>6086</v>
      </c>
      <c r="F1681">
        <v>0.16400000000000001</v>
      </c>
      <c r="G1681">
        <v>0.29399999999999998</v>
      </c>
      <c r="H1681">
        <v>0.14555897691933201</v>
      </c>
    </row>
    <row r="1682" spans="1:8" x14ac:dyDescent="0.35">
      <c r="A1682" t="s">
        <v>2367</v>
      </c>
      <c r="B1682" t="s">
        <v>2368</v>
      </c>
      <c r="C1682">
        <v>7203</v>
      </c>
      <c r="D1682">
        <v>19107</v>
      </c>
      <c r="E1682">
        <v>9392</v>
      </c>
      <c r="F1682">
        <v>0.33300000000000002</v>
      </c>
      <c r="G1682">
        <v>0.29399999999999998</v>
      </c>
      <c r="H1682">
        <v>0.16735762962247799</v>
      </c>
    </row>
    <row r="1683" spans="1:8" x14ac:dyDescent="0.35">
      <c r="A1683" t="s">
        <v>4628</v>
      </c>
      <c r="B1683" t="s">
        <v>4629</v>
      </c>
      <c r="C1683">
        <v>1729</v>
      </c>
      <c r="D1683">
        <v>2931</v>
      </c>
      <c r="E1683">
        <v>6784</v>
      </c>
      <c r="F1683">
        <v>0.158</v>
      </c>
      <c r="G1683">
        <v>0.29399999999999998</v>
      </c>
      <c r="H1683">
        <v>0.18432059983576901</v>
      </c>
    </row>
    <row r="1684" spans="1:8" x14ac:dyDescent="0.35">
      <c r="A1684" t="s">
        <v>2488</v>
      </c>
      <c r="B1684" t="s">
        <v>2489</v>
      </c>
      <c r="C1684">
        <v>6745</v>
      </c>
      <c r="D1684">
        <v>18216</v>
      </c>
      <c r="E1684">
        <v>8501</v>
      </c>
      <c r="F1684">
        <v>0.318</v>
      </c>
      <c r="G1684">
        <v>0.29399999999999998</v>
      </c>
      <c r="H1684">
        <v>0.21502872161543901</v>
      </c>
    </row>
    <row r="1685" spans="1:8" x14ac:dyDescent="0.35">
      <c r="A1685" t="s">
        <v>3460</v>
      </c>
      <c r="B1685" t="s">
        <v>3461</v>
      </c>
      <c r="C1685">
        <v>4972</v>
      </c>
      <c r="D1685">
        <v>17192</v>
      </c>
      <c r="E1685">
        <v>7477</v>
      </c>
      <c r="F1685">
        <v>0.22700000000000001</v>
      </c>
      <c r="G1685">
        <v>0.29399999999999998</v>
      </c>
      <c r="H1685">
        <v>0.22850708206765</v>
      </c>
    </row>
    <row r="1686" spans="1:8" x14ac:dyDescent="0.35">
      <c r="A1686" t="s">
        <v>4630</v>
      </c>
      <c r="C1686">
        <v>3466</v>
      </c>
      <c r="D1686">
        <v>6927</v>
      </c>
      <c r="E1686">
        <v>2788</v>
      </c>
      <c r="F1686">
        <v>0.26300000000000001</v>
      </c>
      <c r="G1686">
        <v>0.29399999999999998</v>
      </c>
      <c r="H1686">
        <v>0.28737821586367102</v>
      </c>
    </row>
    <row r="1687" spans="1:8" x14ac:dyDescent="0.35">
      <c r="A1687" t="s">
        <v>3175</v>
      </c>
      <c r="C1687">
        <v>5259</v>
      </c>
      <c r="D1687">
        <v>8896</v>
      </c>
      <c r="E1687">
        <v>819</v>
      </c>
      <c r="F1687">
        <v>0.39400000000000002</v>
      </c>
      <c r="G1687">
        <v>0.29399999999999998</v>
      </c>
      <c r="H1687">
        <v>0.298778464763717</v>
      </c>
    </row>
    <row r="1688" spans="1:8" x14ac:dyDescent="0.35">
      <c r="A1688" t="s">
        <v>2451</v>
      </c>
      <c r="B1688" t="s">
        <v>2452</v>
      </c>
      <c r="C1688">
        <v>6238</v>
      </c>
      <c r="D1688">
        <v>11851</v>
      </c>
      <c r="E1688">
        <v>2136</v>
      </c>
      <c r="F1688">
        <v>0.40699999999999997</v>
      </c>
      <c r="G1688">
        <v>0.29399999999999998</v>
      </c>
      <c r="H1688">
        <v>0.33093143785249501</v>
      </c>
    </row>
    <row r="1689" spans="1:8" x14ac:dyDescent="0.35">
      <c r="A1689" t="s">
        <v>4631</v>
      </c>
      <c r="B1689" t="s">
        <v>4632</v>
      </c>
      <c r="C1689">
        <v>4358</v>
      </c>
      <c r="D1689">
        <v>8541</v>
      </c>
      <c r="E1689">
        <v>1174</v>
      </c>
      <c r="F1689">
        <v>0.314</v>
      </c>
      <c r="G1689">
        <v>0.29399999999999998</v>
      </c>
      <c r="H1689">
        <v>0.33997579284838603</v>
      </c>
    </row>
    <row r="1690" spans="1:8" x14ac:dyDescent="0.35">
      <c r="A1690" t="s">
        <v>4633</v>
      </c>
      <c r="B1690" t="s">
        <v>1069</v>
      </c>
      <c r="C1690">
        <v>5454</v>
      </c>
      <c r="D1690">
        <v>15579</v>
      </c>
      <c r="E1690">
        <v>5864</v>
      </c>
      <c r="F1690">
        <v>0.27500000000000002</v>
      </c>
      <c r="G1690">
        <v>0.29399999999999998</v>
      </c>
      <c r="H1690">
        <v>0.35539615723373502</v>
      </c>
    </row>
    <row r="1691" spans="1:8" x14ac:dyDescent="0.35">
      <c r="A1691" t="s">
        <v>4634</v>
      </c>
      <c r="B1691" t="s">
        <v>757</v>
      </c>
      <c r="C1691">
        <v>7167</v>
      </c>
      <c r="D1691">
        <v>13416</v>
      </c>
      <c r="E1691">
        <v>3701</v>
      </c>
      <c r="F1691">
        <v>0.44900000000000001</v>
      </c>
      <c r="G1691">
        <v>0.29399999999999998</v>
      </c>
      <c r="H1691">
        <v>0.36702066991721399</v>
      </c>
    </row>
    <row r="1692" spans="1:8" x14ac:dyDescent="0.35">
      <c r="A1692" t="s">
        <v>4635</v>
      </c>
      <c r="B1692" t="s">
        <v>4636</v>
      </c>
      <c r="C1692">
        <v>2389</v>
      </c>
      <c r="D1692">
        <v>5599</v>
      </c>
      <c r="E1692">
        <v>4116</v>
      </c>
      <c r="F1692">
        <v>0.185</v>
      </c>
      <c r="G1692">
        <v>0.29399999999999998</v>
      </c>
      <c r="H1692">
        <v>0.36852138053022798</v>
      </c>
    </row>
    <row r="1693" spans="1:8" x14ac:dyDescent="0.35">
      <c r="A1693" t="s">
        <v>3332</v>
      </c>
      <c r="B1693" t="s">
        <v>3333</v>
      </c>
      <c r="C1693">
        <v>4550</v>
      </c>
      <c r="D1693">
        <v>7280</v>
      </c>
      <c r="E1693">
        <v>2435</v>
      </c>
      <c r="F1693">
        <v>0.36599999999999999</v>
      </c>
      <c r="G1693">
        <v>0.29399999999999998</v>
      </c>
      <c r="H1693">
        <v>0.38626723005906899</v>
      </c>
    </row>
    <row r="1694" spans="1:8" x14ac:dyDescent="0.35">
      <c r="A1694" t="s">
        <v>4637</v>
      </c>
      <c r="B1694" t="s">
        <v>4638</v>
      </c>
      <c r="C1694">
        <v>3003</v>
      </c>
      <c r="D1694">
        <v>10115</v>
      </c>
      <c r="E1694">
        <v>400</v>
      </c>
      <c r="F1694">
        <v>0.17799999999999999</v>
      </c>
      <c r="G1694">
        <v>0.29399999999999998</v>
      </c>
      <c r="H1694">
        <v>0.41098339490930902</v>
      </c>
    </row>
    <row r="1695" spans="1:8" x14ac:dyDescent="0.35">
      <c r="A1695" t="s">
        <v>4639</v>
      </c>
      <c r="B1695" t="s">
        <v>4640</v>
      </c>
      <c r="C1695">
        <v>4162</v>
      </c>
      <c r="D1695">
        <v>10016</v>
      </c>
      <c r="E1695">
        <v>301</v>
      </c>
      <c r="F1695">
        <v>0.26700000000000002</v>
      </c>
      <c r="G1695">
        <v>0.29399999999999998</v>
      </c>
      <c r="H1695">
        <v>0.45926698367313501</v>
      </c>
    </row>
    <row r="1696" spans="1:8" x14ac:dyDescent="0.35">
      <c r="A1696" t="s">
        <v>4641</v>
      </c>
      <c r="B1696" t="s">
        <v>4642</v>
      </c>
      <c r="C1696">
        <v>4332</v>
      </c>
      <c r="D1696">
        <v>9234</v>
      </c>
      <c r="E1696">
        <v>481</v>
      </c>
      <c r="F1696">
        <v>0.29599999999999999</v>
      </c>
      <c r="G1696">
        <v>0.29399999999999998</v>
      </c>
      <c r="H1696">
        <v>0.484142329559345</v>
      </c>
    </row>
    <row r="1697" spans="1:8" x14ac:dyDescent="0.35">
      <c r="A1697" t="s">
        <v>3412</v>
      </c>
      <c r="B1697" t="s">
        <v>3413</v>
      </c>
      <c r="C1697">
        <v>5672</v>
      </c>
      <c r="D1697">
        <v>16661</v>
      </c>
      <c r="E1697">
        <v>6946</v>
      </c>
      <c r="F1697">
        <v>0.27400000000000002</v>
      </c>
      <c r="G1697">
        <v>0.29399999999999998</v>
      </c>
      <c r="H1697">
        <v>0.51581092708327203</v>
      </c>
    </row>
    <row r="1698" spans="1:8" x14ac:dyDescent="0.35">
      <c r="A1698" t="s">
        <v>3311</v>
      </c>
      <c r="B1698" t="s">
        <v>3312</v>
      </c>
      <c r="C1698">
        <v>5359</v>
      </c>
      <c r="D1698">
        <v>11044</v>
      </c>
      <c r="E1698">
        <v>1329</v>
      </c>
      <c r="F1698">
        <v>0.34799999999999998</v>
      </c>
      <c r="G1698">
        <v>0.29399999999999998</v>
      </c>
      <c r="H1698">
        <v>0.539992205303507</v>
      </c>
    </row>
    <row r="1699" spans="1:8" x14ac:dyDescent="0.35">
      <c r="A1699" t="s">
        <v>3639</v>
      </c>
      <c r="B1699" t="s">
        <v>3640</v>
      </c>
      <c r="C1699">
        <v>5096</v>
      </c>
      <c r="D1699">
        <v>17829</v>
      </c>
      <c r="E1699">
        <v>8114</v>
      </c>
      <c r="F1699">
        <v>0.22700000000000001</v>
      </c>
      <c r="G1699">
        <v>0.29399999999999998</v>
      </c>
      <c r="H1699">
        <v>0.55629644985273097</v>
      </c>
    </row>
    <row r="1700" spans="1:8" x14ac:dyDescent="0.35">
      <c r="A1700" t="s">
        <v>3255</v>
      </c>
      <c r="B1700" t="s">
        <v>3256</v>
      </c>
      <c r="C1700">
        <v>2381</v>
      </c>
      <c r="D1700">
        <v>2453</v>
      </c>
      <c r="E1700">
        <v>7262</v>
      </c>
      <c r="F1700">
        <v>0.24299999999999999</v>
      </c>
      <c r="G1700">
        <v>0.29299999999999998</v>
      </c>
      <c r="H1700">
        <v>8.5387726829749602E-20</v>
      </c>
    </row>
    <row r="1701" spans="1:8" x14ac:dyDescent="0.35">
      <c r="A1701" t="s">
        <v>573</v>
      </c>
      <c r="B1701" t="s">
        <v>574</v>
      </c>
      <c r="C1701">
        <v>9236</v>
      </c>
      <c r="D1701">
        <v>22184</v>
      </c>
      <c r="E1701">
        <v>12469</v>
      </c>
      <c r="F1701">
        <v>0.40799999999999997</v>
      </c>
      <c r="G1701">
        <v>0.29299999999999998</v>
      </c>
      <c r="H1701">
        <v>1.4157665298747501E-11</v>
      </c>
    </row>
    <row r="1702" spans="1:8" x14ac:dyDescent="0.35">
      <c r="A1702" t="s">
        <v>1611</v>
      </c>
      <c r="B1702" t="s">
        <v>1612</v>
      </c>
      <c r="C1702">
        <v>9185</v>
      </c>
      <c r="D1702">
        <v>23280</v>
      </c>
      <c r="E1702">
        <v>13565</v>
      </c>
      <c r="F1702">
        <v>0.38600000000000001</v>
      </c>
      <c r="G1702">
        <v>0.29299999999999998</v>
      </c>
      <c r="H1702">
        <v>5.4167624733049802E-11</v>
      </c>
    </row>
    <row r="1703" spans="1:8" x14ac:dyDescent="0.35">
      <c r="A1703" t="s">
        <v>1691</v>
      </c>
      <c r="B1703" t="s">
        <v>1692</v>
      </c>
      <c r="C1703">
        <v>9134</v>
      </c>
      <c r="D1703">
        <v>20673</v>
      </c>
      <c r="E1703">
        <v>10958</v>
      </c>
      <c r="F1703">
        <v>0.43</v>
      </c>
      <c r="G1703">
        <v>0.29299999999999998</v>
      </c>
      <c r="H1703">
        <v>1.17163190727426E-9</v>
      </c>
    </row>
    <row r="1704" spans="1:8" x14ac:dyDescent="0.35">
      <c r="A1704" t="s">
        <v>1521</v>
      </c>
      <c r="B1704" t="s">
        <v>1522</v>
      </c>
      <c r="C1704">
        <v>9083</v>
      </c>
      <c r="D1704">
        <v>22295</v>
      </c>
      <c r="E1704">
        <v>12580</v>
      </c>
      <c r="F1704">
        <v>0.39600000000000002</v>
      </c>
      <c r="G1704">
        <v>0.29299999999999998</v>
      </c>
      <c r="H1704">
        <v>1.7122112000579899E-8</v>
      </c>
    </row>
    <row r="1705" spans="1:8" x14ac:dyDescent="0.35">
      <c r="A1705" t="s">
        <v>1190</v>
      </c>
      <c r="B1705" t="s">
        <v>1191</v>
      </c>
      <c r="C1705">
        <v>8940</v>
      </c>
      <c r="D1705">
        <v>24208</v>
      </c>
      <c r="E1705">
        <v>14493</v>
      </c>
      <c r="F1705">
        <v>0.35799999999999998</v>
      </c>
      <c r="G1705">
        <v>0.29299999999999998</v>
      </c>
      <c r="H1705">
        <v>1.3111388813818499E-7</v>
      </c>
    </row>
    <row r="1706" spans="1:8" x14ac:dyDescent="0.35">
      <c r="A1706" t="s">
        <v>4643</v>
      </c>
      <c r="B1706" t="s">
        <v>4644</v>
      </c>
      <c r="C1706">
        <v>1246</v>
      </c>
      <c r="D1706">
        <v>2056</v>
      </c>
      <c r="E1706">
        <v>7659</v>
      </c>
      <c r="F1706">
        <v>0.11799999999999999</v>
      </c>
      <c r="G1706">
        <v>0.29299999999999998</v>
      </c>
      <c r="H1706">
        <v>2.0249834963560198E-3</v>
      </c>
    </row>
    <row r="1707" spans="1:8" x14ac:dyDescent="0.35">
      <c r="A1707" t="s">
        <v>2798</v>
      </c>
      <c r="B1707" t="s">
        <v>2799</v>
      </c>
      <c r="C1707">
        <v>7401</v>
      </c>
      <c r="D1707">
        <v>14504</v>
      </c>
      <c r="E1707">
        <v>4789</v>
      </c>
      <c r="F1707">
        <v>0.44</v>
      </c>
      <c r="G1707">
        <v>0.29299999999999998</v>
      </c>
      <c r="H1707">
        <v>2.2765813831769802E-2</v>
      </c>
    </row>
    <row r="1708" spans="1:8" x14ac:dyDescent="0.35">
      <c r="A1708" t="s">
        <v>2761</v>
      </c>
      <c r="B1708" t="s">
        <v>2762</v>
      </c>
      <c r="C1708">
        <v>4040</v>
      </c>
      <c r="D1708">
        <v>6000</v>
      </c>
      <c r="E1708">
        <v>3715</v>
      </c>
      <c r="F1708">
        <v>0.34599999999999997</v>
      </c>
      <c r="G1708">
        <v>0.29299999999999998</v>
      </c>
      <c r="H1708">
        <v>4.1131102150913298E-2</v>
      </c>
    </row>
    <row r="1709" spans="1:8" x14ac:dyDescent="0.35">
      <c r="A1709" t="s">
        <v>1731</v>
      </c>
      <c r="B1709" t="s">
        <v>1732</v>
      </c>
      <c r="C1709">
        <v>8148</v>
      </c>
      <c r="D1709">
        <v>12383</v>
      </c>
      <c r="E1709">
        <v>2668</v>
      </c>
      <c r="F1709">
        <v>0.58399999999999996</v>
      </c>
      <c r="G1709">
        <v>0.29299999999999998</v>
      </c>
      <c r="H1709">
        <v>7.4782878441690001E-2</v>
      </c>
    </row>
    <row r="1710" spans="1:8" x14ac:dyDescent="0.35">
      <c r="A1710" t="s">
        <v>1472</v>
      </c>
      <c r="B1710" t="s">
        <v>1473</v>
      </c>
      <c r="C1710">
        <v>7903</v>
      </c>
      <c r="D1710">
        <v>16073</v>
      </c>
      <c r="E1710">
        <v>6358</v>
      </c>
      <c r="F1710">
        <v>0.442</v>
      </c>
      <c r="G1710">
        <v>0.29299999999999998</v>
      </c>
      <c r="H1710">
        <v>0.105339832281763</v>
      </c>
    </row>
    <row r="1711" spans="1:8" x14ac:dyDescent="0.35">
      <c r="A1711" t="s">
        <v>1324</v>
      </c>
      <c r="B1711" t="s">
        <v>1325</v>
      </c>
      <c r="C1711">
        <v>6632</v>
      </c>
      <c r="D1711">
        <v>10307</v>
      </c>
      <c r="E1711">
        <v>592</v>
      </c>
      <c r="F1711">
        <v>0.495</v>
      </c>
      <c r="G1711">
        <v>0.29299999999999998</v>
      </c>
      <c r="H1711">
        <v>0.218820784058817</v>
      </c>
    </row>
    <row r="1712" spans="1:8" x14ac:dyDescent="0.35">
      <c r="A1712" t="s">
        <v>4645</v>
      </c>
      <c r="B1712" t="s">
        <v>4646</v>
      </c>
      <c r="C1712">
        <v>2030</v>
      </c>
      <c r="D1712">
        <v>4047</v>
      </c>
      <c r="E1712">
        <v>5668</v>
      </c>
      <c r="F1712">
        <v>0.17299999999999999</v>
      </c>
      <c r="G1712">
        <v>0.29299999999999998</v>
      </c>
      <c r="H1712">
        <v>0.25251812513512101</v>
      </c>
    </row>
    <row r="1713" spans="1:8" x14ac:dyDescent="0.35">
      <c r="A1713" t="s">
        <v>4647</v>
      </c>
      <c r="B1713" t="s">
        <v>4648</v>
      </c>
      <c r="C1713">
        <v>4694</v>
      </c>
      <c r="D1713">
        <v>13031</v>
      </c>
      <c r="E1713">
        <v>3316</v>
      </c>
      <c r="F1713">
        <v>0.26</v>
      </c>
      <c r="G1713">
        <v>0.29299999999999998</v>
      </c>
      <c r="H1713">
        <v>0.27880539809645499</v>
      </c>
    </row>
    <row r="1714" spans="1:8" x14ac:dyDescent="0.35">
      <c r="A1714" t="s">
        <v>3382</v>
      </c>
      <c r="B1714" t="s">
        <v>3383</v>
      </c>
      <c r="C1714">
        <v>4584</v>
      </c>
      <c r="D1714">
        <v>9322</v>
      </c>
      <c r="E1714">
        <v>393</v>
      </c>
      <c r="F1714">
        <v>0.317</v>
      </c>
      <c r="G1714">
        <v>0.29299999999999998</v>
      </c>
      <c r="H1714">
        <v>0.33386325529515898</v>
      </c>
    </row>
    <row r="1715" spans="1:8" x14ac:dyDescent="0.35">
      <c r="A1715" t="s">
        <v>2516</v>
      </c>
      <c r="B1715" t="s">
        <v>2517</v>
      </c>
      <c r="C1715">
        <v>7448</v>
      </c>
      <c r="D1715">
        <v>12311</v>
      </c>
      <c r="E1715">
        <v>2596</v>
      </c>
      <c r="F1715">
        <v>0.51100000000000001</v>
      </c>
      <c r="G1715">
        <v>0.29299999999999998</v>
      </c>
      <c r="H1715">
        <v>0.35289261335459599</v>
      </c>
    </row>
    <row r="1716" spans="1:8" x14ac:dyDescent="0.35">
      <c r="A1716" t="s">
        <v>4649</v>
      </c>
      <c r="B1716" t="s">
        <v>4650</v>
      </c>
      <c r="C1716">
        <v>4453</v>
      </c>
      <c r="D1716">
        <v>7684</v>
      </c>
      <c r="E1716">
        <v>2031</v>
      </c>
      <c r="F1716">
        <v>0.34399999999999997</v>
      </c>
      <c r="G1716">
        <v>0.29299999999999998</v>
      </c>
      <c r="H1716">
        <v>0.35678911334746799</v>
      </c>
    </row>
    <row r="1717" spans="1:8" x14ac:dyDescent="0.35">
      <c r="A1717" t="s">
        <v>4651</v>
      </c>
      <c r="B1717" t="s">
        <v>4652</v>
      </c>
      <c r="C1717">
        <v>5724</v>
      </c>
      <c r="D1717">
        <v>13916</v>
      </c>
      <c r="E1717">
        <v>4201</v>
      </c>
      <c r="F1717">
        <v>0.32</v>
      </c>
      <c r="G1717">
        <v>0.29299999999999998</v>
      </c>
      <c r="H1717">
        <v>0.47782435182634098</v>
      </c>
    </row>
    <row r="1718" spans="1:8" x14ac:dyDescent="0.35">
      <c r="A1718" t="s">
        <v>4653</v>
      </c>
      <c r="B1718" t="s">
        <v>4654</v>
      </c>
      <c r="C1718">
        <v>2085</v>
      </c>
      <c r="D1718">
        <v>4122</v>
      </c>
      <c r="E1718">
        <v>5593</v>
      </c>
      <c r="F1718">
        <v>0.17699999999999999</v>
      </c>
      <c r="G1718">
        <v>0.29299999999999998</v>
      </c>
      <c r="H1718">
        <v>0.508344184327439</v>
      </c>
    </row>
    <row r="1719" spans="1:8" x14ac:dyDescent="0.35">
      <c r="A1719" t="s">
        <v>4655</v>
      </c>
      <c r="B1719" t="s">
        <v>4656</v>
      </c>
      <c r="C1719">
        <v>3004</v>
      </c>
      <c r="D1719">
        <v>6194</v>
      </c>
      <c r="E1719">
        <v>3521</v>
      </c>
      <c r="F1719">
        <v>0.23300000000000001</v>
      </c>
      <c r="G1719">
        <v>0.29299999999999998</v>
      </c>
      <c r="H1719">
        <v>0.65588316546061298</v>
      </c>
    </row>
    <row r="1720" spans="1:8" x14ac:dyDescent="0.35">
      <c r="A1720" t="s">
        <v>3257</v>
      </c>
      <c r="B1720" t="s">
        <v>3258</v>
      </c>
      <c r="C1720">
        <v>2958</v>
      </c>
      <c r="D1720">
        <v>2989</v>
      </c>
      <c r="E1720">
        <v>6726</v>
      </c>
      <c r="F1720">
        <v>0.30399999999999999</v>
      </c>
      <c r="G1720">
        <v>0.29199999999999998</v>
      </c>
      <c r="H1720">
        <v>1.18345578533495E-28</v>
      </c>
    </row>
    <row r="1721" spans="1:8" x14ac:dyDescent="0.35">
      <c r="A1721" t="s">
        <v>2858</v>
      </c>
      <c r="B1721" t="s">
        <v>2859</v>
      </c>
      <c r="C1721">
        <v>3014</v>
      </c>
      <c r="D1721">
        <v>3162</v>
      </c>
      <c r="E1721">
        <v>6553</v>
      </c>
      <c r="F1721">
        <v>0.30599999999999999</v>
      </c>
      <c r="G1721">
        <v>0.29199999999999998</v>
      </c>
      <c r="H1721">
        <v>3.30097901361664E-11</v>
      </c>
    </row>
    <row r="1722" spans="1:8" x14ac:dyDescent="0.35">
      <c r="A1722" t="s">
        <v>4657</v>
      </c>
      <c r="B1722" t="s">
        <v>4658</v>
      </c>
      <c r="C1722">
        <v>1523</v>
      </c>
      <c r="D1722">
        <v>2012</v>
      </c>
      <c r="E1722">
        <v>7703</v>
      </c>
      <c r="F1722">
        <v>0.14899999999999999</v>
      </c>
      <c r="G1722">
        <v>0.29199999999999998</v>
      </c>
      <c r="H1722">
        <v>6.4947509070121195E-11</v>
      </c>
    </row>
    <row r="1723" spans="1:8" x14ac:dyDescent="0.35">
      <c r="A1723" t="s">
        <v>1613</v>
      </c>
      <c r="B1723" t="s">
        <v>1614</v>
      </c>
      <c r="C1723">
        <v>8821</v>
      </c>
      <c r="D1723">
        <v>20130</v>
      </c>
      <c r="E1723">
        <v>10415</v>
      </c>
      <c r="F1723">
        <v>0.42</v>
      </c>
      <c r="G1723">
        <v>0.29199999999999998</v>
      </c>
      <c r="H1723">
        <v>6.1761840881506496E-7</v>
      </c>
    </row>
    <row r="1724" spans="1:8" x14ac:dyDescent="0.35">
      <c r="A1724" t="s">
        <v>4659</v>
      </c>
      <c r="B1724" t="s">
        <v>4660</v>
      </c>
      <c r="C1724">
        <v>2821</v>
      </c>
      <c r="D1724">
        <v>4299</v>
      </c>
      <c r="E1724">
        <v>5416</v>
      </c>
      <c r="F1724">
        <v>0.252</v>
      </c>
      <c r="G1724">
        <v>0.29199999999999998</v>
      </c>
      <c r="H1724">
        <v>1.01064179055423E-3</v>
      </c>
    </row>
    <row r="1725" spans="1:8" x14ac:dyDescent="0.35">
      <c r="A1725" t="s">
        <v>1619</v>
      </c>
      <c r="B1725" t="s">
        <v>1620</v>
      </c>
      <c r="C1725">
        <v>5298</v>
      </c>
      <c r="D1725">
        <v>8829</v>
      </c>
      <c r="E1725">
        <v>886</v>
      </c>
      <c r="F1725">
        <v>0.4</v>
      </c>
      <c r="G1725">
        <v>0.29199999999999998</v>
      </c>
      <c r="H1725">
        <v>4.1533136543537696E-3</v>
      </c>
    </row>
    <row r="1726" spans="1:8" x14ac:dyDescent="0.35">
      <c r="A1726" t="s">
        <v>4661</v>
      </c>
      <c r="B1726" t="s">
        <v>4662</v>
      </c>
      <c r="C1726">
        <v>2084</v>
      </c>
      <c r="D1726">
        <v>2874</v>
      </c>
      <c r="E1726">
        <v>6841</v>
      </c>
      <c r="F1726">
        <v>0.19800000000000001</v>
      </c>
      <c r="G1726">
        <v>0.29199999999999998</v>
      </c>
      <c r="H1726">
        <v>2.7514323886127501E-2</v>
      </c>
    </row>
    <row r="1727" spans="1:8" x14ac:dyDescent="0.35">
      <c r="A1727" t="s">
        <v>1789</v>
      </c>
      <c r="C1727">
        <v>5389</v>
      </c>
      <c r="D1727">
        <v>7663</v>
      </c>
      <c r="E1727">
        <v>2052</v>
      </c>
      <c r="F1727">
        <v>0.44900000000000001</v>
      </c>
      <c r="G1727">
        <v>0.29199999999999998</v>
      </c>
      <c r="H1727">
        <v>7.3679932355150607E-2</v>
      </c>
    </row>
    <row r="1728" spans="1:8" x14ac:dyDescent="0.35">
      <c r="A1728" t="s">
        <v>2796</v>
      </c>
      <c r="B1728" t="s">
        <v>2797</v>
      </c>
      <c r="C1728">
        <v>7304</v>
      </c>
      <c r="D1728">
        <v>18971</v>
      </c>
      <c r="E1728">
        <v>9256</v>
      </c>
      <c r="F1728">
        <v>0.34200000000000003</v>
      </c>
      <c r="G1728">
        <v>0.29199999999999998</v>
      </c>
      <c r="H1728">
        <v>0.12218721385178299</v>
      </c>
    </row>
    <row r="1729" spans="1:8" x14ac:dyDescent="0.35">
      <c r="A1729" t="s">
        <v>1812</v>
      </c>
      <c r="B1729" t="s">
        <v>1813</v>
      </c>
      <c r="C1729">
        <v>4673</v>
      </c>
      <c r="D1729">
        <v>6229</v>
      </c>
      <c r="E1729">
        <v>3486</v>
      </c>
      <c r="F1729">
        <v>0.41499999999999998</v>
      </c>
      <c r="G1729">
        <v>0.29199999999999998</v>
      </c>
      <c r="H1729">
        <v>0.12914151863717799</v>
      </c>
    </row>
    <row r="1730" spans="1:8" x14ac:dyDescent="0.35">
      <c r="A1730" t="s">
        <v>4663</v>
      </c>
      <c r="B1730" t="s">
        <v>4664</v>
      </c>
      <c r="C1730">
        <v>1934</v>
      </c>
      <c r="D1730">
        <v>3732</v>
      </c>
      <c r="E1730">
        <v>5983</v>
      </c>
      <c r="F1730">
        <v>0.16800000000000001</v>
      </c>
      <c r="G1730">
        <v>0.29199999999999998</v>
      </c>
      <c r="H1730">
        <v>0.24557189703877499</v>
      </c>
    </row>
    <row r="1731" spans="1:8" x14ac:dyDescent="0.35">
      <c r="A1731" t="s">
        <v>4665</v>
      </c>
      <c r="B1731" t="s">
        <v>4666</v>
      </c>
      <c r="C1731">
        <v>3693</v>
      </c>
      <c r="D1731">
        <v>10742</v>
      </c>
      <c r="E1731">
        <v>1027</v>
      </c>
      <c r="F1731">
        <v>0.22</v>
      </c>
      <c r="G1731">
        <v>0.29199999999999998</v>
      </c>
      <c r="H1731">
        <v>0.26512730725306799</v>
      </c>
    </row>
    <row r="1732" spans="1:8" x14ac:dyDescent="0.35">
      <c r="A1732" t="s">
        <v>4667</v>
      </c>
      <c r="B1732" t="s">
        <v>4668</v>
      </c>
      <c r="C1732">
        <v>1334</v>
      </c>
      <c r="D1732">
        <v>2552</v>
      </c>
      <c r="E1732">
        <v>7163</v>
      </c>
      <c r="F1732">
        <v>0.122</v>
      </c>
      <c r="G1732">
        <v>0.29199999999999998</v>
      </c>
      <c r="H1732">
        <v>0.28833610858681302</v>
      </c>
    </row>
    <row r="1733" spans="1:8" x14ac:dyDescent="0.35">
      <c r="A1733" t="s">
        <v>2104</v>
      </c>
      <c r="B1733" t="s">
        <v>2105</v>
      </c>
      <c r="C1733">
        <v>7160</v>
      </c>
      <c r="D1733">
        <v>19276</v>
      </c>
      <c r="E1733">
        <v>9561</v>
      </c>
      <c r="F1733">
        <v>0.32800000000000001</v>
      </c>
      <c r="G1733">
        <v>0.29199999999999998</v>
      </c>
      <c r="H1733">
        <v>0.35724743739992998</v>
      </c>
    </row>
    <row r="1734" spans="1:8" x14ac:dyDescent="0.35">
      <c r="A1734" t="s">
        <v>3246</v>
      </c>
      <c r="B1734" t="s">
        <v>1141</v>
      </c>
      <c r="C1734">
        <v>6593</v>
      </c>
      <c r="D1734">
        <v>15685</v>
      </c>
      <c r="E1734">
        <v>5970</v>
      </c>
      <c r="F1734">
        <v>0.35099999999999998</v>
      </c>
      <c r="G1734">
        <v>0.29199999999999998</v>
      </c>
      <c r="H1734">
        <v>0.372613054055423</v>
      </c>
    </row>
    <row r="1735" spans="1:8" x14ac:dyDescent="0.35">
      <c r="A1735" t="s">
        <v>3605</v>
      </c>
      <c r="B1735" t="s">
        <v>3606</v>
      </c>
      <c r="C1735">
        <v>5529</v>
      </c>
      <c r="D1735">
        <v>11003</v>
      </c>
      <c r="E1735">
        <v>1288</v>
      </c>
      <c r="F1735">
        <v>0.36399999999999999</v>
      </c>
      <c r="G1735">
        <v>0.29199999999999998</v>
      </c>
      <c r="H1735">
        <v>0.44092805999630202</v>
      </c>
    </row>
    <row r="1736" spans="1:8" x14ac:dyDescent="0.35">
      <c r="A1736" t="s">
        <v>2418</v>
      </c>
      <c r="B1736" t="s">
        <v>2419</v>
      </c>
      <c r="C1736">
        <v>6022</v>
      </c>
      <c r="D1736">
        <v>9976</v>
      </c>
      <c r="E1736">
        <v>261</v>
      </c>
      <c r="F1736">
        <v>0.441</v>
      </c>
      <c r="G1736">
        <v>0.29199999999999998</v>
      </c>
      <c r="H1736">
        <v>0.44955290088079902</v>
      </c>
    </row>
    <row r="1737" spans="1:8" x14ac:dyDescent="0.35">
      <c r="A1737" t="s">
        <v>4669</v>
      </c>
      <c r="B1737" t="s">
        <v>4670</v>
      </c>
      <c r="C1737">
        <v>3743</v>
      </c>
      <c r="D1737">
        <v>7331</v>
      </c>
      <c r="E1737">
        <v>2384</v>
      </c>
      <c r="F1737">
        <v>0.28100000000000003</v>
      </c>
      <c r="G1737">
        <v>0.29199999999999998</v>
      </c>
      <c r="H1737">
        <v>0.49516665748018401</v>
      </c>
    </row>
    <row r="1738" spans="1:8" x14ac:dyDescent="0.35">
      <c r="A1738" t="s">
        <v>4671</v>
      </c>
      <c r="B1738" t="s">
        <v>4672</v>
      </c>
      <c r="C1738">
        <v>4760</v>
      </c>
      <c r="D1738">
        <v>11251</v>
      </c>
      <c r="E1738">
        <v>1536</v>
      </c>
      <c r="F1738">
        <v>0.29399999999999998</v>
      </c>
      <c r="G1738">
        <v>0.29199999999999998</v>
      </c>
      <c r="H1738">
        <v>0.50217963684567002</v>
      </c>
    </row>
    <row r="1739" spans="1:8" x14ac:dyDescent="0.35">
      <c r="A1739" t="s">
        <v>2818</v>
      </c>
      <c r="B1739" t="s">
        <v>108</v>
      </c>
      <c r="C1739">
        <v>7177</v>
      </c>
      <c r="D1739">
        <v>19543</v>
      </c>
      <c r="E1739">
        <v>9828</v>
      </c>
      <c r="F1739">
        <v>0.32500000000000001</v>
      </c>
      <c r="G1739">
        <v>0.29199999999999998</v>
      </c>
      <c r="H1739">
        <v>0.51310003277657601</v>
      </c>
    </row>
    <row r="1740" spans="1:8" x14ac:dyDescent="0.35">
      <c r="A1740" t="s">
        <v>4673</v>
      </c>
      <c r="B1740" t="s">
        <v>3999</v>
      </c>
      <c r="C1740">
        <v>2351</v>
      </c>
      <c r="D1740">
        <v>5083</v>
      </c>
      <c r="E1740">
        <v>4632</v>
      </c>
      <c r="F1740">
        <v>0.189</v>
      </c>
      <c r="G1740">
        <v>0.29199999999999998</v>
      </c>
      <c r="H1740">
        <v>0.58532110889087197</v>
      </c>
    </row>
    <row r="1741" spans="1:8" x14ac:dyDescent="0.35">
      <c r="A1741" t="s">
        <v>4674</v>
      </c>
      <c r="B1741" t="s">
        <v>3369</v>
      </c>
      <c r="C1741">
        <v>5124</v>
      </c>
      <c r="D1741">
        <v>9150</v>
      </c>
      <c r="E1741">
        <v>565</v>
      </c>
      <c r="F1741">
        <v>0.373</v>
      </c>
      <c r="G1741">
        <v>0.29199999999999998</v>
      </c>
      <c r="H1741">
        <v>0.59406812063881798</v>
      </c>
    </row>
    <row r="1742" spans="1:8" x14ac:dyDescent="0.35">
      <c r="A1742" t="s">
        <v>4675</v>
      </c>
      <c r="B1742" t="s">
        <v>4676</v>
      </c>
      <c r="C1742">
        <v>4935</v>
      </c>
      <c r="D1742">
        <v>14543</v>
      </c>
      <c r="E1742">
        <v>4828</v>
      </c>
      <c r="F1742">
        <v>0.255</v>
      </c>
      <c r="G1742">
        <v>0.29199999999999998</v>
      </c>
      <c r="H1742">
        <v>0.60997663751631603</v>
      </c>
    </row>
    <row r="1743" spans="1:8" x14ac:dyDescent="0.35">
      <c r="A1743" t="s">
        <v>4677</v>
      </c>
      <c r="B1743" t="s">
        <v>4678</v>
      </c>
      <c r="C1743">
        <v>3799</v>
      </c>
      <c r="D1743">
        <v>7564</v>
      </c>
      <c r="E1743">
        <v>2151</v>
      </c>
      <c r="F1743">
        <v>0.28199999999999997</v>
      </c>
      <c r="G1743">
        <v>0.29199999999999998</v>
      </c>
      <c r="H1743">
        <v>0.73361420405676003</v>
      </c>
    </row>
    <row r="1744" spans="1:8" x14ac:dyDescent="0.35">
      <c r="A1744" t="s">
        <v>4679</v>
      </c>
      <c r="B1744" t="s">
        <v>4680</v>
      </c>
      <c r="C1744">
        <v>1092</v>
      </c>
      <c r="D1744">
        <v>1117</v>
      </c>
      <c r="E1744">
        <v>8598</v>
      </c>
      <c r="F1744">
        <v>0.112</v>
      </c>
      <c r="G1744">
        <v>0.29099999999999998</v>
      </c>
      <c r="H1744">
        <v>2.05559109877722E-34</v>
      </c>
    </row>
    <row r="1745" spans="1:8" x14ac:dyDescent="0.35">
      <c r="A1745" t="s">
        <v>4681</v>
      </c>
      <c r="B1745" t="s">
        <v>4682</v>
      </c>
      <c r="C1745">
        <v>1477</v>
      </c>
      <c r="D1745">
        <v>1510</v>
      </c>
      <c r="E1745">
        <v>8205</v>
      </c>
      <c r="F1745">
        <v>0.152</v>
      </c>
      <c r="G1745">
        <v>0.29099999999999998</v>
      </c>
      <c r="H1745">
        <v>1.08183525786635E-29</v>
      </c>
    </row>
    <row r="1746" spans="1:8" x14ac:dyDescent="0.35">
      <c r="A1746" t="s">
        <v>4683</v>
      </c>
      <c r="B1746" t="s">
        <v>4684</v>
      </c>
      <c r="C1746">
        <v>1406</v>
      </c>
      <c r="D1746">
        <v>1703</v>
      </c>
      <c r="E1746">
        <v>8012</v>
      </c>
      <c r="F1746">
        <v>0.14000000000000001</v>
      </c>
      <c r="G1746">
        <v>0.29099999999999998</v>
      </c>
      <c r="H1746">
        <v>3.4069239831803703E-21</v>
      </c>
    </row>
    <row r="1747" spans="1:8" x14ac:dyDescent="0.35">
      <c r="A1747" t="s">
        <v>1840</v>
      </c>
      <c r="B1747" t="s">
        <v>1841</v>
      </c>
      <c r="C1747">
        <v>9261</v>
      </c>
      <c r="D1747">
        <v>24728</v>
      </c>
      <c r="E1747">
        <v>15013</v>
      </c>
      <c r="F1747">
        <v>0.36799999999999999</v>
      </c>
      <c r="G1747">
        <v>0.29099999999999998</v>
      </c>
      <c r="H1747">
        <v>5.544835332676E-12</v>
      </c>
    </row>
    <row r="1748" spans="1:8" x14ac:dyDescent="0.35">
      <c r="A1748" t="s">
        <v>1609</v>
      </c>
      <c r="B1748" t="s">
        <v>1610</v>
      </c>
      <c r="C1748">
        <v>9231</v>
      </c>
      <c r="D1748">
        <v>23907</v>
      </c>
      <c r="E1748">
        <v>14192</v>
      </c>
      <c r="F1748">
        <v>0.378</v>
      </c>
      <c r="G1748">
        <v>0.29099999999999998</v>
      </c>
      <c r="H1748">
        <v>1.1733695211580201E-11</v>
      </c>
    </row>
    <row r="1749" spans="1:8" x14ac:dyDescent="0.35">
      <c r="A1749" t="s">
        <v>1368</v>
      </c>
      <c r="B1749" t="s">
        <v>768</v>
      </c>
      <c r="C1749">
        <v>9327</v>
      </c>
      <c r="D1749">
        <v>14925</v>
      </c>
      <c r="E1749">
        <v>5210</v>
      </c>
      <c r="F1749">
        <v>0.60899999999999999</v>
      </c>
      <c r="G1749">
        <v>0.29099999999999998</v>
      </c>
      <c r="H1749">
        <v>8.0555391105131101E-10</v>
      </c>
    </row>
    <row r="1750" spans="1:8" x14ac:dyDescent="0.35">
      <c r="A1750" t="s">
        <v>1172</v>
      </c>
      <c r="B1750" t="s">
        <v>1173</v>
      </c>
      <c r="C1750">
        <v>8993</v>
      </c>
      <c r="D1750">
        <v>21082</v>
      </c>
      <c r="E1750">
        <v>11367</v>
      </c>
      <c r="F1750">
        <v>0.41199999999999998</v>
      </c>
      <c r="G1750">
        <v>0.29099999999999998</v>
      </c>
      <c r="H1750">
        <v>1.71262340323476E-9</v>
      </c>
    </row>
    <row r="1751" spans="1:8" x14ac:dyDescent="0.35">
      <c r="A1751" t="s">
        <v>2598</v>
      </c>
      <c r="B1751" t="s">
        <v>2599</v>
      </c>
      <c r="C1751">
        <v>8007</v>
      </c>
      <c r="D1751">
        <v>16860</v>
      </c>
      <c r="E1751">
        <v>7145</v>
      </c>
      <c r="F1751">
        <v>0.43099999999999999</v>
      </c>
      <c r="G1751">
        <v>0.29099999999999998</v>
      </c>
      <c r="H1751">
        <v>2.16295230242723E-4</v>
      </c>
    </row>
    <row r="1752" spans="1:8" x14ac:dyDescent="0.35">
      <c r="A1752" t="s">
        <v>4685</v>
      </c>
      <c r="B1752" t="s">
        <v>4686</v>
      </c>
      <c r="C1752">
        <v>1812</v>
      </c>
      <c r="D1752">
        <v>3096</v>
      </c>
      <c r="E1752">
        <v>6619</v>
      </c>
      <c r="F1752">
        <v>0.16500000000000001</v>
      </c>
      <c r="G1752">
        <v>0.29099999999999998</v>
      </c>
      <c r="H1752">
        <v>1.3813885298373601E-3</v>
      </c>
    </row>
    <row r="1753" spans="1:8" x14ac:dyDescent="0.35">
      <c r="A1753" t="s">
        <v>2008</v>
      </c>
      <c r="B1753" t="s">
        <v>2009</v>
      </c>
      <c r="C1753">
        <v>8150</v>
      </c>
      <c r="D1753">
        <v>16337</v>
      </c>
      <c r="E1753">
        <v>6622</v>
      </c>
      <c r="F1753">
        <v>0.45500000000000002</v>
      </c>
      <c r="G1753">
        <v>0.29099999999999998</v>
      </c>
      <c r="H1753">
        <v>6.8857633115635402E-3</v>
      </c>
    </row>
    <row r="1754" spans="1:8" x14ac:dyDescent="0.35">
      <c r="A1754" t="s">
        <v>2142</v>
      </c>
      <c r="B1754" t="s">
        <v>2143</v>
      </c>
      <c r="C1754">
        <v>7642</v>
      </c>
      <c r="D1754">
        <v>15103</v>
      </c>
      <c r="E1754">
        <v>5388</v>
      </c>
      <c r="F1754">
        <v>0.44500000000000001</v>
      </c>
      <c r="G1754">
        <v>0.29099999999999998</v>
      </c>
      <c r="H1754">
        <v>1.0709045928966E-2</v>
      </c>
    </row>
    <row r="1755" spans="1:8" x14ac:dyDescent="0.35">
      <c r="A1755" t="s">
        <v>2486</v>
      </c>
      <c r="B1755" t="s">
        <v>2487</v>
      </c>
      <c r="C1755">
        <v>7631</v>
      </c>
      <c r="D1755">
        <v>14748</v>
      </c>
      <c r="E1755">
        <v>5033</v>
      </c>
      <c r="F1755">
        <v>0.45300000000000001</v>
      </c>
      <c r="G1755">
        <v>0.29099999999999998</v>
      </c>
      <c r="H1755">
        <v>3.7514622789583001E-2</v>
      </c>
    </row>
    <row r="1756" spans="1:8" x14ac:dyDescent="0.35">
      <c r="A1756" t="s">
        <v>3061</v>
      </c>
      <c r="B1756" t="s">
        <v>3062</v>
      </c>
      <c r="C1756">
        <v>6748</v>
      </c>
      <c r="D1756">
        <v>16611</v>
      </c>
      <c r="E1756">
        <v>6896</v>
      </c>
      <c r="F1756">
        <v>0.34499999999999997</v>
      </c>
      <c r="G1756">
        <v>0.29099999999999998</v>
      </c>
      <c r="H1756">
        <v>5.9998268147037598E-2</v>
      </c>
    </row>
    <row r="1757" spans="1:8" x14ac:dyDescent="0.35">
      <c r="A1757" t="s">
        <v>1854</v>
      </c>
      <c r="B1757" t="s">
        <v>1855</v>
      </c>
      <c r="C1757">
        <v>8335</v>
      </c>
      <c r="D1757">
        <v>11501</v>
      </c>
      <c r="E1757">
        <v>1786</v>
      </c>
      <c r="F1757">
        <v>0.64700000000000002</v>
      </c>
      <c r="G1757">
        <v>0.29099999999999998</v>
      </c>
      <c r="H1757">
        <v>6.0362696793554299E-2</v>
      </c>
    </row>
    <row r="1758" spans="1:8" x14ac:dyDescent="0.35">
      <c r="A1758" t="s">
        <v>4687</v>
      </c>
      <c r="B1758" t="s">
        <v>4688</v>
      </c>
      <c r="C1758">
        <v>1743</v>
      </c>
      <c r="D1758">
        <v>3315</v>
      </c>
      <c r="E1758">
        <v>6400</v>
      </c>
      <c r="F1758">
        <v>0.154</v>
      </c>
      <c r="G1758">
        <v>0.29099999999999998</v>
      </c>
      <c r="H1758">
        <v>6.4255782231357098E-2</v>
      </c>
    </row>
    <row r="1759" spans="1:8" x14ac:dyDescent="0.35">
      <c r="A1759" t="s">
        <v>4689</v>
      </c>
      <c r="B1759" t="s">
        <v>4690</v>
      </c>
      <c r="C1759">
        <v>1644</v>
      </c>
      <c r="D1759">
        <v>3084</v>
      </c>
      <c r="E1759">
        <v>6631</v>
      </c>
      <c r="F1759">
        <v>0.14699999999999999</v>
      </c>
      <c r="G1759">
        <v>0.29099999999999998</v>
      </c>
      <c r="H1759">
        <v>9.37757595948287E-2</v>
      </c>
    </row>
    <row r="1760" spans="1:8" x14ac:dyDescent="0.35">
      <c r="A1760" t="s">
        <v>2538</v>
      </c>
      <c r="B1760" t="s">
        <v>2539</v>
      </c>
      <c r="C1760">
        <v>7432</v>
      </c>
      <c r="D1760">
        <v>17841</v>
      </c>
      <c r="E1760">
        <v>8126</v>
      </c>
      <c r="F1760">
        <v>0.36899999999999999</v>
      </c>
      <c r="G1760">
        <v>0.29099999999999998</v>
      </c>
      <c r="H1760">
        <v>0.21344446730115099</v>
      </c>
    </row>
    <row r="1761" spans="1:8" x14ac:dyDescent="0.35">
      <c r="A1761" t="s">
        <v>1559</v>
      </c>
      <c r="B1761" t="s">
        <v>1560</v>
      </c>
      <c r="C1761">
        <v>8106</v>
      </c>
      <c r="D1761">
        <v>19552</v>
      </c>
      <c r="E1761">
        <v>9837</v>
      </c>
      <c r="F1761">
        <v>0.38300000000000001</v>
      </c>
      <c r="G1761">
        <v>0.29099999999999998</v>
      </c>
      <c r="H1761">
        <v>0.217465514227833</v>
      </c>
    </row>
    <row r="1762" spans="1:8" x14ac:dyDescent="0.35">
      <c r="A1762" t="s">
        <v>4691</v>
      </c>
      <c r="B1762" t="s">
        <v>4692</v>
      </c>
      <c r="C1762">
        <v>2262</v>
      </c>
      <c r="D1762">
        <v>4524</v>
      </c>
      <c r="E1762">
        <v>5191</v>
      </c>
      <c r="F1762">
        <v>0.189</v>
      </c>
      <c r="G1762">
        <v>0.29099999999999998</v>
      </c>
      <c r="H1762">
        <v>0.28251129356729299</v>
      </c>
    </row>
    <row r="1763" spans="1:8" x14ac:dyDescent="0.35">
      <c r="A1763" t="s">
        <v>4693</v>
      </c>
      <c r="B1763" t="s">
        <v>4694</v>
      </c>
      <c r="C1763">
        <v>4099</v>
      </c>
      <c r="D1763">
        <v>7953</v>
      </c>
      <c r="E1763">
        <v>1762</v>
      </c>
      <c r="F1763">
        <v>0.30199999999999999</v>
      </c>
      <c r="G1763">
        <v>0.29099999999999998</v>
      </c>
      <c r="H1763">
        <v>0.34721373121154497</v>
      </c>
    </row>
    <row r="1764" spans="1:8" x14ac:dyDescent="0.35">
      <c r="A1764" t="s">
        <v>4695</v>
      </c>
      <c r="B1764" t="s">
        <v>4696</v>
      </c>
      <c r="C1764">
        <v>4182</v>
      </c>
      <c r="D1764">
        <v>8298</v>
      </c>
      <c r="E1764">
        <v>1417</v>
      </c>
      <c r="F1764">
        <v>0.30199999999999999</v>
      </c>
      <c r="G1764">
        <v>0.29099999999999998</v>
      </c>
      <c r="H1764">
        <v>0.34823527412751798</v>
      </c>
    </row>
    <row r="1765" spans="1:8" x14ac:dyDescent="0.35">
      <c r="A1765" t="s">
        <v>3456</v>
      </c>
      <c r="B1765" t="s">
        <v>3457</v>
      </c>
      <c r="C1765">
        <v>4523</v>
      </c>
      <c r="D1765">
        <v>8818</v>
      </c>
      <c r="E1765">
        <v>897</v>
      </c>
      <c r="F1765">
        <v>0.32300000000000001</v>
      </c>
      <c r="G1765">
        <v>0.29099999999999998</v>
      </c>
      <c r="H1765">
        <v>0.36972922351022802</v>
      </c>
    </row>
    <row r="1766" spans="1:8" x14ac:dyDescent="0.35">
      <c r="A1766" t="s">
        <v>4697</v>
      </c>
      <c r="B1766" t="s">
        <v>4698</v>
      </c>
      <c r="C1766">
        <v>3664</v>
      </c>
      <c r="D1766">
        <v>8371</v>
      </c>
      <c r="E1766">
        <v>1344</v>
      </c>
      <c r="F1766">
        <v>0.254</v>
      </c>
      <c r="G1766">
        <v>0.29099999999999998</v>
      </c>
      <c r="H1766">
        <v>0.40997337135279099</v>
      </c>
    </row>
    <row r="1767" spans="1:8" x14ac:dyDescent="0.35">
      <c r="A1767" t="s">
        <v>2821</v>
      </c>
      <c r="B1767" t="s">
        <v>1374</v>
      </c>
      <c r="C1767">
        <v>7017</v>
      </c>
      <c r="D1767">
        <v>18178</v>
      </c>
      <c r="E1767">
        <v>8463</v>
      </c>
      <c r="F1767">
        <v>0.33600000000000002</v>
      </c>
      <c r="G1767">
        <v>0.29099999999999998</v>
      </c>
      <c r="H1767">
        <v>0.42944335915682103</v>
      </c>
    </row>
    <row r="1768" spans="1:8" x14ac:dyDescent="0.35">
      <c r="A1768" t="s">
        <v>2975</v>
      </c>
      <c r="B1768" t="s">
        <v>2976</v>
      </c>
      <c r="C1768">
        <v>5944</v>
      </c>
      <c r="D1768">
        <v>11866</v>
      </c>
      <c r="E1768">
        <v>2151</v>
      </c>
      <c r="F1768">
        <v>0.38</v>
      </c>
      <c r="G1768">
        <v>0.29099999999999998</v>
      </c>
      <c r="H1768">
        <v>0.43298625369937499</v>
      </c>
    </row>
    <row r="1769" spans="1:8" x14ac:dyDescent="0.35">
      <c r="A1769" t="s">
        <v>4699</v>
      </c>
      <c r="B1769" t="s">
        <v>4700</v>
      </c>
      <c r="C1769">
        <v>3156</v>
      </c>
      <c r="D1769">
        <v>10780</v>
      </c>
      <c r="E1769">
        <v>1065</v>
      </c>
      <c r="F1769">
        <v>0.182</v>
      </c>
      <c r="G1769">
        <v>0.29099999999999998</v>
      </c>
      <c r="H1769">
        <v>0.43495548328600298</v>
      </c>
    </row>
    <row r="1770" spans="1:8" x14ac:dyDescent="0.35">
      <c r="A1770" t="s">
        <v>4701</v>
      </c>
      <c r="B1770" t="s">
        <v>4702</v>
      </c>
      <c r="C1770">
        <v>4323</v>
      </c>
      <c r="D1770">
        <v>10911</v>
      </c>
      <c r="E1770">
        <v>1196</v>
      </c>
      <c r="F1770">
        <v>0.26500000000000001</v>
      </c>
      <c r="G1770">
        <v>0.29099999999999998</v>
      </c>
      <c r="H1770">
        <v>0.50123103873080199</v>
      </c>
    </row>
    <row r="1771" spans="1:8" x14ac:dyDescent="0.35">
      <c r="A1771" t="s">
        <v>2356</v>
      </c>
      <c r="B1771" t="s">
        <v>2357</v>
      </c>
      <c r="C1771">
        <v>6584</v>
      </c>
      <c r="D1771">
        <v>10147</v>
      </c>
      <c r="E1771">
        <v>432</v>
      </c>
      <c r="F1771">
        <v>0.496</v>
      </c>
      <c r="G1771">
        <v>0.29099999999999998</v>
      </c>
      <c r="H1771">
        <v>0.50804288531584596</v>
      </c>
    </row>
    <row r="1772" spans="1:8" x14ac:dyDescent="0.35">
      <c r="A1772" t="s">
        <v>4703</v>
      </c>
      <c r="B1772" t="s">
        <v>4704</v>
      </c>
      <c r="C1772">
        <v>1026</v>
      </c>
      <c r="D1772">
        <v>1047</v>
      </c>
      <c r="E1772">
        <v>8668</v>
      </c>
      <c r="F1772">
        <v>0.105</v>
      </c>
      <c r="G1772">
        <v>0.28999999999999998</v>
      </c>
      <c r="H1772">
        <v>4.5617315552735499E-40</v>
      </c>
    </row>
    <row r="1773" spans="1:8" x14ac:dyDescent="0.35">
      <c r="A1773" t="s">
        <v>847</v>
      </c>
      <c r="B1773" t="s">
        <v>848</v>
      </c>
      <c r="C1773">
        <v>9550</v>
      </c>
      <c r="D1773">
        <v>20231</v>
      </c>
      <c r="E1773">
        <v>10516</v>
      </c>
      <c r="F1773">
        <v>0.46800000000000003</v>
      </c>
      <c r="G1773">
        <v>0.28999999999999998</v>
      </c>
      <c r="H1773">
        <v>2.8022179592068901E-25</v>
      </c>
    </row>
    <row r="1774" spans="1:8" x14ac:dyDescent="0.35">
      <c r="A1774" t="s">
        <v>984</v>
      </c>
      <c r="B1774" t="s">
        <v>985</v>
      </c>
      <c r="C1774">
        <v>9353</v>
      </c>
      <c r="D1774">
        <v>23150</v>
      </c>
      <c r="E1774">
        <v>13435</v>
      </c>
      <c r="F1774">
        <v>0.39800000000000002</v>
      </c>
      <c r="G1774">
        <v>0.28999999999999998</v>
      </c>
      <c r="H1774">
        <v>1.3774137519958599E-16</v>
      </c>
    </row>
    <row r="1775" spans="1:8" x14ac:dyDescent="0.35">
      <c r="A1775" t="s">
        <v>1778</v>
      </c>
      <c r="B1775" t="s">
        <v>1779</v>
      </c>
      <c r="C1775">
        <v>4276</v>
      </c>
      <c r="D1775">
        <v>4417</v>
      </c>
      <c r="E1775">
        <v>5298</v>
      </c>
      <c r="F1775">
        <v>0.434</v>
      </c>
      <c r="G1775">
        <v>0.28999999999999998</v>
      </c>
      <c r="H1775">
        <v>2.11028342124132E-14</v>
      </c>
    </row>
    <row r="1776" spans="1:8" x14ac:dyDescent="0.35">
      <c r="A1776" t="s">
        <v>1110</v>
      </c>
      <c r="B1776" t="s">
        <v>1111</v>
      </c>
      <c r="C1776">
        <v>9299</v>
      </c>
      <c r="D1776">
        <v>18192</v>
      </c>
      <c r="E1776">
        <v>8477</v>
      </c>
      <c r="F1776">
        <v>0.5</v>
      </c>
      <c r="G1776">
        <v>0.28999999999999998</v>
      </c>
      <c r="H1776">
        <v>1.9376207419162599E-13</v>
      </c>
    </row>
    <row r="1777" spans="1:8" x14ac:dyDescent="0.35">
      <c r="A1777" t="s">
        <v>1711</v>
      </c>
      <c r="B1777" t="s">
        <v>1712</v>
      </c>
      <c r="C1777">
        <v>9382</v>
      </c>
      <c r="D1777">
        <v>25022</v>
      </c>
      <c r="E1777">
        <v>15307</v>
      </c>
      <c r="F1777">
        <v>0.37</v>
      </c>
      <c r="G1777">
        <v>0.28999999999999998</v>
      </c>
      <c r="H1777">
        <v>3.7486074500671702E-13</v>
      </c>
    </row>
    <row r="1778" spans="1:8" x14ac:dyDescent="0.35">
      <c r="A1778" t="s">
        <v>1460</v>
      </c>
      <c r="B1778" t="s">
        <v>1461</v>
      </c>
      <c r="C1778">
        <v>9387</v>
      </c>
      <c r="D1778">
        <v>22621</v>
      </c>
      <c r="E1778">
        <v>12906</v>
      </c>
      <c r="F1778">
        <v>0.40899999999999997</v>
      </c>
      <c r="G1778">
        <v>0.28999999999999998</v>
      </c>
      <c r="H1778">
        <v>4.4786498021628701E-12</v>
      </c>
    </row>
    <row r="1779" spans="1:8" x14ac:dyDescent="0.35">
      <c r="A1779" t="s">
        <v>4705</v>
      </c>
      <c r="B1779" t="s">
        <v>4706</v>
      </c>
      <c r="C1779">
        <v>663</v>
      </c>
      <c r="D1779">
        <v>847</v>
      </c>
      <c r="E1779">
        <v>8868</v>
      </c>
      <c r="F1779">
        <v>6.7000000000000004E-2</v>
      </c>
      <c r="G1779">
        <v>0.28999999999999998</v>
      </c>
      <c r="H1779">
        <v>6.8746312636408902E-12</v>
      </c>
    </row>
    <row r="1780" spans="1:8" x14ac:dyDescent="0.35">
      <c r="A1780" t="s">
        <v>1741</v>
      </c>
      <c r="B1780" t="s">
        <v>1742</v>
      </c>
      <c r="C1780">
        <v>9337</v>
      </c>
      <c r="D1780">
        <v>24806</v>
      </c>
      <c r="E1780">
        <v>15091</v>
      </c>
      <c r="F1780">
        <v>0.371</v>
      </c>
      <c r="G1780">
        <v>0.28999999999999998</v>
      </c>
      <c r="H1780">
        <v>8.1309112927453898E-12</v>
      </c>
    </row>
    <row r="1781" spans="1:8" x14ac:dyDescent="0.35">
      <c r="A1781" t="s">
        <v>591</v>
      </c>
      <c r="B1781" t="s">
        <v>592</v>
      </c>
      <c r="C1781">
        <v>9146</v>
      </c>
      <c r="D1781">
        <v>21924</v>
      </c>
      <c r="E1781">
        <v>12209</v>
      </c>
      <c r="F1781">
        <v>0.40699999999999997</v>
      </c>
      <c r="G1781">
        <v>0.28999999999999998</v>
      </c>
      <c r="H1781">
        <v>1.58260795397534E-9</v>
      </c>
    </row>
    <row r="1782" spans="1:8" x14ac:dyDescent="0.35">
      <c r="A1782" t="s">
        <v>2162</v>
      </c>
      <c r="B1782" t="s">
        <v>2163</v>
      </c>
      <c r="C1782">
        <v>9043</v>
      </c>
      <c r="D1782">
        <v>19595</v>
      </c>
      <c r="E1782">
        <v>9880</v>
      </c>
      <c r="F1782">
        <v>0.44600000000000001</v>
      </c>
      <c r="G1782">
        <v>0.28999999999999998</v>
      </c>
      <c r="H1782">
        <v>8.4564799590951794E-8</v>
      </c>
    </row>
    <row r="1783" spans="1:8" x14ac:dyDescent="0.35">
      <c r="A1783" t="s">
        <v>1901</v>
      </c>
      <c r="B1783" t="s">
        <v>1902</v>
      </c>
      <c r="C1783">
        <v>8690</v>
      </c>
      <c r="D1783">
        <v>23225</v>
      </c>
      <c r="E1783">
        <v>13510</v>
      </c>
      <c r="F1783">
        <v>0.35799999999999998</v>
      </c>
      <c r="G1783">
        <v>0.28999999999999998</v>
      </c>
      <c r="H1783">
        <v>2.15911753463424E-5</v>
      </c>
    </row>
    <row r="1784" spans="1:8" x14ac:dyDescent="0.35">
      <c r="A1784" t="s">
        <v>2012</v>
      </c>
      <c r="B1784" t="s">
        <v>2013</v>
      </c>
      <c r="C1784">
        <v>8433</v>
      </c>
      <c r="D1784">
        <v>22446</v>
      </c>
      <c r="E1784">
        <v>12731</v>
      </c>
      <c r="F1784">
        <v>0.35499999999999998</v>
      </c>
      <c r="G1784">
        <v>0.28999999999999998</v>
      </c>
      <c r="H1784">
        <v>6.4508501899189906E-5</v>
      </c>
    </row>
    <row r="1785" spans="1:8" x14ac:dyDescent="0.35">
      <c r="A1785" t="s">
        <v>4707</v>
      </c>
      <c r="B1785" t="s">
        <v>4708</v>
      </c>
      <c r="C1785">
        <v>1960</v>
      </c>
      <c r="D1785">
        <v>2756</v>
      </c>
      <c r="E1785">
        <v>6959</v>
      </c>
      <c r="F1785">
        <v>0.186</v>
      </c>
      <c r="G1785">
        <v>0.28999999999999998</v>
      </c>
      <c r="H1785">
        <v>7.8717818079454695E-5</v>
      </c>
    </row>
    <row r="1786" spans="1:8" x14ac:dyDescent="0.35">
      <c r="A1786" t="s">
        <v>1539</v>
      </c>
      <c r="B1786" t="s">
        <v>1540</v>
      </c>
      <c r="C1786">
        <v>8683</v>
      </c>
      <c r="D1786">
        <v>19977</v>
      </c>
      <c r="E1786">
        <v>10262</v>
      </c>
      <c r="F1786">
        <v>0.41299999999999998</v>
      </c>
      <c r="G1786">
        <v>0.28999999999999998</v>
      </c>
      <c r="H1786">
        <v>1.73431972998328E-4</v>
      </c>
    </row>
    <row r="1787" spans="1:8" x14ac:dyDescent="0.35">
      <c r="A1787" t="s">
        <v>4709</v>
      </c>
      <c r="B1787" t="s">
        <v>4710</v>
      </c>
      <c r="C1787">
        <v>2221</v>
      </c>
      <c r="D1787">
        <v>2995</v>
      </c>
      <c r="E1787">
        <v>6720</v>
      </c>
      <c r="F1787">
        <v>0.21199999999999999</v>
      </c>
      <c r="G1787">
        <v>0.28999999999999998</v>
      </c>
      <c r="H1787">
        <v>2.4483967926943801E-4</v>
      </c>
    </row>
    <row r="1788" spans="1:8" x14ac:dyDescent="0.35">
      <c r="A1788" t="s">
        <v>2888</v>
      </c>
      <c r="B1788" t="s">
        <v>2889</v>
      </c>
      <c r="C1788">
        <v>7625</v>
      </c>
      <c r="D1788">
        <v>20404</v>
      </c>
      <c r="E1788">
        <v>10689</v>
      </c>
      <c r="F1788">
        <v>0.33900000000000002</v>
      </c>
      <c r="G1788">
        <v>0.28999999999999998</v>
      </c>
      <c r="H1788">
        <v>1.6482163655537E-3</v>
      </c>
    </row>
    <row r="1789" spans="1:8" x14ac:dyDescent="0.35">
      <c r="A1789" t="s">
        <v>4711</v>
      </c>
      <c r="B1789" t="s">
        <v>1600</v>
      </c>
      <c r="C1789">
        <v>2074</v>
      </c>
      <c r="D1789">
        <v>3216</v>
      </c>
      <c r="E1789">
        <v>6499</v>
      </c>
      <c r="F1789">
        <v>0.191</v>
      </c>
      <c r="G1789">
        <v>0.28999999999999998</v>
      </c>
      <c r="H1789">
        <v>2.1702132240929099E-3</v>
      </c>
    </row>
    <row r="1790" spans="1:8" x14ac:dyDescent="0.35">
      <c r="A1790" t="s">
        <v>4712</v>
      </c>
      <c r="B1790" t="s">
        <v>4713</v>
      </c>
      <c r="C1790">
        <v>2100</v>
      </c>
      <c r="D1790">
        <v>3262</v>
      </c>
      <c r="E1790">
        <v>6453</v>
      </c>
      <c r="F1790">
        <v>0.193</v>
      </c>
      <c r="G1790">
        <v>0.28999999999999998</v>
      </c>
      <c r="H1790">
        <v>2.4285105073700301E-3</v>
      </c>
    </row>
    <row r="1791" spans="1:8" x14ac:dyDescent="0.35">
      <c r="A1791" t="s">
        <v>2100</v>
      </c>
      <c r="B1791" t="s">
        <v>2101</v>
      </c>
      <c r="C1791">
        <v>8038</v>
      </c>
      <c r="D1791">
        <v>15617</v>
      </c>
      <c r="E1791">
        <v>5902</v>
      </c>
      <c r="F1791">
        <v>0.46500000000000002</v>
      </c>
      <c r="G1791">
        <v>0.28999999999999998</v>
      </c>
      <c r="H1791">
        <v>2.5514988819005501E-3</v>
      </c>
    </row>
    <row r="1792" spans="1:8" x14ac:dyDescent="0.35">
      <c r="A1792" t="s">
        <v>3473</v>
      </c>
      <c r="B1792" t="s">
        <v>3474</v>
      </c>
      <c r="C1792">
        <v>3213</v>
      </c>
      <c r="D1792">
        <v>3930</v>
      </c>
      <c r="E1792">
        <v>5785</v>
      </c>
      <c r="F1792">
        <v>0.308</v>
      </c>
      <c r="G1792">
        <v>0.28999999999999998</v>
      </c>
      <c r="H1792">
        <v>3.2184879772880398E-2</v>
      </c>
    </row>
    <row r="1793" spans="1:8" x14ac:dyDescent="0.35">
      <c r="A1793" t="s">
        <v>2644</v>
      </c>
      <c r="B1793" t="s">
        <v>2645</v>
      </c>
      <c r="C1793">
        <v>6693</v>
      </c>
      <c r="D1793">
        <v>13714</v>
      </c>
      <c r="E1793">
        <v>3999</v>
      </c>
      <c r="F1793">
        <v>0.4</v>
      </c>
      <c r="G1793">
        <v>0.28999999999999998</v>
      </c>
      <c r="H1793">
        <v>0.15201151193267801</v>
      </c>
    </row>
    <row r="1794" spans="1:8" x14ac:dyDescent="0.35">
      <c r="A1794" t="s">
        <v>3352</v>
      </c>
      <c r="B1794" t="s">
        <v>3353</v>
      </c>
      <c r="C1794">
        <v>4581</v>
      </c>
      <c r="D1794">
        <v>7264</v>
      </c>
      <c r="E1794">
        <v>2451</v>
      </c>
      <c r="F1794">
        <v>0.36899999999999999</v>
      </c>
      <c r="G1794">
        <v>0.28999999999999998</v>
      </c>
      <c r="H1794">
        <v>0.28545536600341298</v>
      </c>
    </row>
    <row r="1795" spans="1:8" x14ac:dyDescent="0.35">
      <c r="A1795" t="s">
        <v>4714</v>
      </c>
      <c r="B1795" t="s">
        <v>4715</v>
      </c>
      <c r="C1795">
        <v>1377</v>
      </c>
      <c r="D1795">
        <v>3020</v>
      </c>
      <c r="E1795">
        <v>6695</v>
      </c>
      <c r="F1795">
        <v>0.121</v>
      </c>
      <c r="G1795">
        <v>0.28999999999999998</v>
      </c>
      <c r="H1795">
        <v>0.39115573759045302</v>
      </c>
    </row>
    <row r="1796" spans="1:8" x14ac:dyDescent="0.35">
      <c r="A1796" t="s">
        <v>4716</v>
      </c>
      <c r="B1796" t="s">
        <v>4717</v>
      </c>
      <c r="C1796">
        <v>5939</v>
      </c>
      <c r="D1796">
        <v>16788</v>
      </c>
      <c r="E1796">
        <v>7073</v>
      </c>
      <c r="F1796">
        <v>0.28899999999999998</v>
      </c>
      <c r="G1796">
        <v>0.28999999999999998</v>
      </c>
      <c r="H1796">
        <v>0.42311232982149299</v>
      </c>
    </row>
    <row r="1797" spans="1:8" x14ac:dyDescent="0.35">
      <c r="A1797" t="s">
        <v>4718</v>
      </c>
      <c r="B1797" t="s">
        <v>4719</v>
      </c>
      <c r="C1797">
        <v>4455</v>
      </c>
      <c r="D1797">
        <v>7838</v>
      </c>
      <c r="E1797">
        <v>1877</v>
      </c>
      <c r="F1797">
        <v>0.34</v>
      </c>
      <c r="G1797">
        <v>0.28999999999999998</v>
      </c>
      <c r="H1797">
        <v>0.44824413906335903</v>
      </c>
    </row>
    <row r="1798" spans="1:8" x14ac:dyDescent="0.35">
      <c r="A1798" t="s">
        <v>4720</v>
      </c>
      <c r="B1798" t="s">
        <v>4721</v>
      </c>
      <c r="C1798">
        <v>3740</v>
      </c>
      <c r="D1798">
        <v>7178</v>
      </c>
      <c r="E1798">
        <v>2537</v>
      </c>
      <c r="F1798">
        <v>0.28399999999999997</v>
      </c>
      <c r="G1798">
        <v>0.28999999999999998</v>
      </c>
      <c r="H1798">
        <v>0.47581733347751098</v>
      </c>
    </row>
    <row r="1799" spans="1:8" x14ac:dyDescent="0.35">
      <c r="A1799" t="s">
        <v>4722</v>
      </c>
      <c r="B1799" t="s">
        <v>4723</v>
      </c>
      <c r="C1799">
        <v>1534</v>
      </c>
      <c r="D1799">
        <v>3114</v>
      </c>
      <c r="E1799">
        <v>6601</v>
      </c>
      <c r="F1799">
        <v>0.13600000000000001</v>
      </c>
      <c r="G1799">
        <v>0.28999999999999998</v>
      </c>
      <c r="H1799">
        <v>0.54967086500777496</v>
      </c>
    </row>
    <row r="1800" spans="1:8" x14ac:dyDescent="0.35">
      <c r="A1800" t="s">
        <v>4724</v>
      </c>
      <c r="B1800" t="s">
        <v>490</v>
      </c>
      <c r="C1800">
        <v>2801</v>
      </c>
      <c r="D1800">
        <v>8666</v>
      </c>
      <c r="E1800">
        <v>1049</v>
      </c>
      <c r="F1800">
        <v>0.18</v>
      </c>
      <c r="G1800">
        <v>0.28999999999999998</v>
      </c>
      <c r="H1800">
        <v>0.57994612574751803</v>
      </c>
    </row>
    <row r="1801" spans="1:8" x14ac:dyDescent="0.35">
      <c r="A1801" t="s">
        <v>4725</v>
      </c>
      <c r="B1801" t="s">
        <v>4726</v>
      </c>
      <c r="C1801">
        <v>3709</v>
      </c>
      <c r="D1801">
        <v>11099</v>
      </c>
      <c r="E1801">
        <v>1384</v>
      </c>
      <c r="F1801">
        <v>0.217</v>
      </c>
      <c r="G1801">
        <v>0.28999999999999998</v>
      </c>
      <c r="H1801">
        <v>0.63298611099179602</v>
      </c>
    </row>
    <row r="1802" spans="1:8" x14ac:dyDescent="0.35">
      <c r="A1802" t="s">
        <v>4727</v>
      </c>
      <c r="B1802" t="s">
        <v>4728</v>
      </c>
      <c r="C1802">
        <v>4533</v>
      </c>
      <c r="D1802">
        <v>11611</v>
      </c>
      <c r="E1802">
        <v>1896</v>
      </c>
      <c r="F1802">
        <v>0.27</v>
      </c>
      <c r="G1802">
        <v>0.28999999999999998</v>
      </c>
      <c r="H1802">
        <v>0.63719672572734298</v>
      </c>
    </row>
    <row r="1803" spans="1:8" x14ac:dyDescent="0.35">
      <c r="A1803" t="s">
        <v>4729</v>
      </c>
      <c r="B1803" t="s">
        <v>4730</v>
      </c>
      <c r="C1803">
        <v>672</v>
      </c>
      <c r="D1803">
        <v>698</v>
      </c>
      <c r="E1803">
        <v>9017</v>
      </c>
      <c r="F1803">
        <v>6.9000000000000006E-2</v>
      </c>
      <c r="G1803">
        <v>0.28899999999999998</v>
      </c>
      <c r="H1803">
        <v>8.9583765040741796E-37</v>
      </c>
    </row>
    <row r="1804" spans="1:8" x14ac:dyDescent="0.35">
      <c r="A1804" t="s">
        <v>4731</v>
      </c>
      <c r="B1804" t="s">
        <v>4732</v>
      </c>
      <c r="C1804">
        <v>1455</v>
      </c>
      <c r="D1804">
        <v>1485</v>
      </c>
      <c r="E1804">
        <v>8230</v>
      </c>
      <c r="F1804">
        <v>0.14899999999999999</v>
      </c>
      <c r="G1804">
        <v>0.28899999999999998</v>
      </c>
      <c r="H1804">
        <v>4.2265396768706798E-30</v>
      </c>
    </row>
    <row r="1805" spans="1:8" x14ac:dyDescent="0.35">
      <c r="A1805" t="s">
        <v>2983</v>
      </c>
      <c r="B1805" t="s">
        <v>2984</v>
      </c>
      <c r="C1805">
        <v>2250</v>
      </c>
      <c r="D1805">
        <v>2363</v>
      </c>
      <c r="E1805">
        <v>7352</v>
      </c>
      <c r="F1805">
        <v>0.22900000000000001</v>
      </c>
      <c r="G1805">
        <v>0.28899999999999998</v>
      </c>
      <c r="H1805">
        <v>9.5146320361087301E-19</v>
      </c>
    </row>
    <row r="1806" spans="1:8" x14ac:dyDescent="0.35">
      <c r="A1806" t="s">
        <v>1182</v>
      </c>
      <c r="B1806" t="s">
        <v>1183</v>
      </c>
      <c r="C1806">
        <v>9308</v>
      </c>
      <c r="D1806">
        <v>18059</v>
      </c>
      <c r="E1806">
        <v>8344</v>
      </c>
      <c r="F1806">
        <v>0.504</v>
      </c>
      <c r="G1806">
        <v>0.28899999999999998</v>
      </c>
      <c r="H1806">
        <v>1.1284271185240101E-15</v>
      </c>
    </row>
    <row r="1807" spans="1:8" x14ac:dyDescent="0.35">
      <c r="A1807" t="s">
        <v>1717</v>
      </c>
      <c r="B1807" t="s">
        <v>1718</v>
      </c>
      <c r="C1807">
        <v>9064</v>
      </c>
      <c r="D1807">
        <v>20150</v>
      </c>
      <c r="E1807">
        <v>10435</v>
      </c>
      <c r="F1807">
        <v>0.436</v>
      </c>
      <c r="G1807">
        <v>0.28899999999999998</v>
      </c>
      <c r="H1807">
        <v>4.3632438026522098E-9</v>
      </c>
    </row>
    <row r="1808" spans="1:8" x14ac:dyDescent="0.35">
      <c r="A1808" t="s">
        <v>1937</v>
      </c>
      <c r="B1808" t="s">
        <v>1938</v>
      </c>
      <c r="C1808">
        <v>8508</v>
      </c>
      <c r="D1808">
        <v>22964</v>
      </c>
      <c r="E1808">
        <v>13249</v>
      </c>
      <c r="F1808">
        <v>0.35199999999999998</v>
      </c>
      <c r="G1808">
        <v>0.28899999999999998</v>
      </c>
      <c r="H1808">
        <v>2.07279340005782E-5</v>
      </c>
    </row>
    <row r="1809" spans="1:8" x14ac:dyDescent="0.35">
      <c r="A1809" t="s">
        <v>855</v>
      </c>
      <c r="B1809" t="s">
        <v>856</v>
      </c>
      <c r="C1809">
        <v>9111</v>
      </c>
      <c r="D1809">
        <v>20520</v>
      </c>
      <c r="E1809">
        <v>10805</v>
      </c>
      <c r="F1809">
        <v>0.43099999999999999</v>
      </c>
      <c r="G1809">
        <v>0.28899999999999998</v>
      </c>
      <c r="H1809">
        <v>2.3200641422708599E-5</v>
      </c>
    </row>
    <row r="1810" spans="1:8" x14ac:dyDescent="0.35">
      <c r="A1810" t="s">
        <v>926</v>
      </c>
      <c r="B1810" t="s">
        <v>927</v>
      </c>
      <c r="C1810">
        <v>8768</v>
      </c>
      <c r="D1810">
        <v>21836</v>
      </c>
      <c r="E1810">
        <v>12121</v>
      </c>
      <c r="F1810">
        <v>0.38500000000000001</v>
      </c>
      <c r="G1810">
        <v>0.28899999999999998</v>
      </c>
      <c r="H1810">
        <v>2.43476436732524E-5</v>
      </c>
    </row>
    <row r="1811" spans="1:8" x14ac:dyDescent="0.35">
      <c r="A1811" t="s">
        <v>1462</v>
      </c>
      <c r="B1811" t="s">
        <v>1463</v>
      </c>
      <c r="C1811">
        <v>9096</v>
      </c>
      <c r="D1811">
        <v>24366</v>
      </c>
      <c r="E1811">
        <v>14651</v>
      </c>
      <c r="F1811">
        <v>0.36399999999999999</v>
      </c>
      <c r="G1811">
        <v>0.28899999999999998</v>
      </c>
      <c r="H1811">
        <v>2.6323734135929499E-5</v>
      </c>
    </row>
    <row r="1812" spans="1:8" x14ac:dyDescent="0.35">
      <c r="A1812" t="s">
        <v>4733</v>
      </c>
      <c r="B1812" t="s">
        <v>4734</v>
      </c>
      <c r="C1812">
        <v>3065</v>
      </c>
      <c r="D1812">
        <v>3698</v>
      </c>
      <c r="E1812">
        <v>6017</v>
      </c>
      <c r="F1812">
        <v>0.29599999999999999</v>
      </c>
      <c r="G1812">
        <v>0.28899999999999998</v>
      </c>
      <c r="H1812">
        <v>4.1876637420621598E-4</v>
      </c>
    </row>
    <row r="1813" spans="1:8" x14ac:dyDescent="0.35">
      <c r="A1813" t="s">
        <v>3186</v>
      </c>
      <c r="B1813" t="s">
        <v>1896</v>
      </c>
      <c r="C1813">
        <v>7365</v>
      </c>
      <c r="D1813">
        <v>19422</v>
      </c>
      <c r="E1813">
        <v>9707</v>
      </c>
      <c r="F1813">
        <v>0.33800000000000002</v>
      </c>
      <c r="G1813">
        <v>0.28899999999999998</v>
      </c>
      <c r="H1813">
        <v>9.8544044850425398E-3</v>
      </c>
    </row>
    <row r="1814" spans="1:8" x14ac:dyDescent="0.35">
      <c r="A1814" t="s">
        <v>1973</v>
      </c>
      <c r="B1814" t="s">
        <v>1974</v>
      </c>
      <c r="C1814">
        <v>8350</v>
      </c>
      <c r="D1814">
        <v>21996</v>
      </c>
      <c r="E1814">
        <v>12281</v>
      </c>
      <c r="F1814">
        <v>0.35699999999999998</v>
      </c>
      <c r="G1814">
        <v>0.28899999999999998</v>
      </c>
      <c r="H1814">
        <v>1.23011338381176E-2</v>
      </c>
    </row>
    <row r="1815" spans="1:8" x14ac:dyDescent="0.35">
      <c r="A1815" t="s">
        <v>4735</v>
      </c>
      <c r="B1815" t="s">
        <v>4736</v>
      </c>
      <c r="C1815">
        <v>1370</v>
      </c>
      <c r="D1815">
        <v>2435</v>
      </c>
      <c r="E1815">
        <v>7280</v>
      </c>
      <c r="F1815">
        <v>0.127</v>
      </c>
      <c r="G1815">
        <v>0.28899999999999998</v>
      </c>
      <c r="H1815">
        <v>4.2956033858461203E-2</v>
      </c>
    </row>
    <row r="1816" spans="1:8" x14ac:dyDescent="0.35">
      <c r="A1816" t="s">
        <v>2266</v>
      </c>
      <c r="B1816" t="s">
        <v>2267</v>
      </c>
      <c r="C1816">
        <v>7600</v>
      </c>
      <c r="D1816">
        <v>18827</v>
      </c>
      <c r="E1816">
        <v>9112</v>
      </c>
      <c r="F1816">
        <v>0.36299999999999999</v>
      </c>
      <c r="G1816">
        <v>0.28899999999999998</v>
      </c>
      <c r="H1816">
        <v>4.6536372519204103E-2</v>
      </c>
    </row>
    <row r="1817" spans="1:8" x14ac:dyDescent="0.35">
      <c r="A1817" t="s">
        <v>2128</v>
      </c>
      <c r="B1817" t="s">
        <v>2129</v>
      </c>
      <c r="C1817">
        <v>7326</v>
      </c>
      <c r="D1817">
        <v>17774</v>
      </c>
      <c r="E1817">
        <v>8059</v>
      </c>
      <c r="F1817">
        <v>0.36299999999999999</v>
      </c>
      <c r="G1817">
        <v>0.28899999999999998</v>
      </c>
      <c r="H1817">
        <v>8.4357878497755098E-2</v>
      </c>
    </row>
    <row r="1818" spans="1:8" x14ac:dyDescent="0.35">
      <c r="A1818" t="s">
        <v>1833</v>
      </c>
      <c r="B1818" t="s">
        <v>1834</v>
      </c>
      <c r="C1818">
        <v>8321</v>
      </c>
      <c r="D1818">
        <v>11765</v>
      </c>
      <c r="E1818">
        <v>2050</v>
      </c>
      <c r="F1818">
        <v>0.63200000000000001</v>
      </c>
      <c r="G1818">
        <v>0.28899999999999998</v>
      </c>
      <c r="H1818">
        <v>0.106139376615486</v>
      </c>
    </row>
    <row r="1819" spans="1:8" x14ac:dyDescent="0.35">
      <c r="A1819" t="s">
        <v>2872</v>
      </c>
      <c r="B1819" t="s">
        <v>2873</v>
      </c>
      <c r="C1819">
        <v>3410</v>
      </c>
      <c r="D1819">
        <v>5510</v>
      </c>
      <c r="E1819">
        <v>4205</v>
      </c>
      <c r="F1819">
        <v>0.28899999999999998</v>
      </c>
      <c r="G1819">
        <v>0.28899999999999998</v>
      </c>
      <c r="H1819">
        <v>0.142988213294406</v>
      </c>
    </row>
    <row r="1820" spans="1:8" x14ac:dyDescent="0.35">
      <c r="A1820" t="s">
        <v>4737</v>
      </c>
      <c r="B1820" t="s">
        <v>1374</v>
      </c>
      <c r="C1820">
        <v>6287</v>
      </c>
      <c r="D1820">
        <v>11136</v>
      </c>
      <c r="E1820">
        <v>1421</v>
      </c>
      <c r="F1820">
        <v>0.432</v>
      </c>
      <c r="G1820">
        <v>0.28899999999999998</v>
      </c>
      <c r="H1820">
        <v>0.152877661285169</v>
      </c>
    </row>
    <row r="1821" spans="1:8" x14ac:dyDescent="0.35">
      <c r="A1821" t="s">
        <v>2299</v>
      </c>
      <c r="B1821" t="s">
        <v>2300</v>
      </c>
      <c r="C1821">
        <v>5903</v>
      </c>
      <c r="D1821">
        <v>7072</v>
      </c>
      <c r="E1821">
        <v>2643</v>
      </c>
      <c r="F1821">
        <v>0.54200000000000004</v>
      </c>
      <c r="G1821">
        <v>0.28899999999999998</v>
      </c>
      <c r="H1821">
        <v>0.21472200512994399</v>
      </c>
    </row>
    <row r="1822" spans="1:8" x14ac:dyDescent="0.35">
      <c r="A1822" t="s">
        <v>1995</v>
      </c>
      <c r="B1822" t="s">
        <v>1996</v>
      </c>
      <c r="C1822">
        <v>7941</v>
      </c>
      <c r="D1822">
        <v>20026</v>
      </c>
      <c r="E1822">
        <v>10311</v>
      </c>
      <c r="F1822">
        <v>0.36399999999999999</v>
      </c>
      <c r="G1822">
        <v>0.28899999999999998</v>
      </c>
      <c r="H1822">
        <v>0.277010003743832</v>
      </c>
    </row>
    <row r="1823" spans="1:8" x14ac:dyDescent="0.35">
      <c r="A1823" t="s">
        <v>1657</v>
      </c>
      <c r="B1823" t="s">
        <v>1658</v>
      </c>
      <c r="C1823">
        <v>6166</v>
      </c>
      <c r="D1823">
        <v>10442</v>
      </c>
      <c r="E1823">
        <v>727</v>
      </c>
      <c r="F1823">
        <v>0.441</v>
      </c>
      <c r="G1823">
        <v>0.28899999999999998</v>
      </c>
      <c r="H1823">
        <v>0.28676030355545301</v>
      </c>
    </row>
    <row r="1824" spans="1:8" x14ac:dyDescent="0.35">
      <c r="A1824" t="s">
        <v>2301</v>
      </c>
      <c r="B1824" t="s">
        <v>2302</v>
      </c>
      <c r="C1824">
        <v>4756</v>
      </c>
      <c r="D1824">
        <v>7389</v>
      </c>
      <c r="E1824">
        <v>2326</v>
      </c>
      <c r="F1824">
        <v>0.38500000000000001</v>
      </c>
      <c r="G1824">
        <v>0.28899999999999998</v>
      </c>
      <c r="H1824">
        <v>0.29835632669916201</v>
      </c>
    </row>
    <row r="1825" spans="1:8" x14ac:dyDescent="0.35">
      <c r="A1825" t="s">
        <v>3515</v>
      </c>
      <c r="B1825" t="s">
        <v>3516</v>
      </c>
      <c r="C1825">
        <v>4575</v>
      </c>
      <c r="D1825">
        <v>9500</v>
      </c>
      <c r="E1825">
        <v>215</v>
      </c>
      <c r="F1825">
        <v>0.312</v>
      </c>
      <c r="G1825">
        <v>0.28899999999999998</v>
      </c>
      <c r="H1825">
        <v>0.333182759792153</v>
      </c>
    </row>
    <row r="1826" spans="1:8" x14ac:dyDescent="0.35">
      <c r="A1826" t="s">
        <v>4738</v>
      </c>
      <c r="B1826" t="s">
        <v>4739</v>
      </c>
      <c r="C1826">
        <v>2465</v>
      </c>
      <c r="D1826">
        <v>5365</v>
      </c>
      <c r="E1826">
        <v>4350</v>
      </c>
      <c r="F1826">
        <v>0.19500000000000001</v>
      </c>
      <c r="G1826">
        <v>0.28899999999999998</v>
      </c>
      <c r="H1826">
        <v>0.43037099320519701</v>
      </c>
    </row>
    <row r="1827" spans="1:8" x14ac:dyDescent="0.35">
      <c r="A1827" t="s">
        <v>4740</v>
      </c>
      <c r="B1827" t="s">
        <v>4741</v>
      </c>
      <c r="C1827">
        <v>4452</v>
      </c>
      <c r="D1827">
        <v>7822</v>
      </c>
      <c r="E1827">
        <v>1893</v>
      </c>
      <c r="F1827">
        <v>0.34</v>
      </c>
      <c r="G1827">
        <v>0.28899999999999998</v>
      </c>
      <c r="H1827">
        <v>0.46565284598426898</v>
      </c>
    </row>
    <row r="1828" spans="1:8" x14ac:dyDescent="0.35">
      <c r="A1828" t="s">
        <v>4742</v>
      </c>
      <c r="B1828" t="s">
        <v>3568</v>
      </c>
      <c r="C1828">
        <v>3946</v>
      </c>
      <c r="D1828">
        <v>8151</v>
      </c>
      <c r="E1828">
        <v>1564</v>
      </c>
      <c r="F1828">
        <v>0.28299999999999997</v>
      </c>
      <c r="G1828">
        <v>0.28899999999999998</v>
      </c>
      <c r="H1828">
        <v>0.519025385313159</v>
      </c>
    </row>
    <row r="1829" spans="1:8" x14ac:dyDescent="0.35">
      <c r="A1829" t="s">
        <v>4743</v>
      </c>
      <c r="B1829" t="s">
        <v>4744</v>
      </c>
      <c r="C1829">
        <v>4818</v>
      </c>
      <c r="D1829">
        <v>10598</v>
      </c>
      <c r="E1829">
        <v>883</v>
      </c>
      <c r="F1829">
        <v>0.311</v>
      </c>
      <c r="G1829">
        <v>0.28899999999999998</v>
      </c>
      <c r="H1829">
        <v>0.52838606361743601</v>
      </c>
    </row>
    <row r="1830" spans="1:8" x14ac:dyDescent="0.35">
      <c r="A1830" t="s">
        <v>3637</v>
      </c>
      <c r="B1830" t="s">
        <v>3638</v>
      </c>
      <c r="C1830">
        <v>5333</v>
      </c>
      <c r="D1830">
        <v>15582</v>
      </c>
      <c r="E1830">
        <v>5867</v>
      </c>
      <c r="F1830">
        <v>0.26700000000000002</v>
      </c>
      <c r="G1830">
        <v>0.28899999999999998</v>
      </c>
      <c r="H1830">
        <v>0.56356097163694696</v>
      </c>
    </row>
    <row r="1831" spans="1:8" x14ac:dyDescent="0.35">
      <c r="A1831" t="s">
        <v>4745</v>
      </c>
      <c r="B1831" t="s">
        <v>4746</v>
      </c>
      <c r="C1831">
        <v>4552</v>
      </c>
      <c r="D1831">
        <v>12417</v>
      </c>
      <c r="E1831">
        <v>2702</v>
      </c>
      <c r="F1831">
        <v>0.25900000000000001</v>
      </c>
      <c r="G1831">
        <v>0.28899999999999998</v>
      </c>
      <c r="H1831">
        <v>0.61579559994227395</v>
      </c>
    </row>
    <row r="1832" spans="1:8" x14ac:dyDescent="0.35">
      <c r="A1832" t="s">
        <v>3032</v>
      </c>
      <c r="B1832" t="s">
        <v>3033</v>
      </c>
      <c r="C1832">
        <v>5419</v>
      </c>
      <c r="D1832">
        <v>11832</v>
      </c>
      <c r="E1832">
        <v>2117</v>
      </c>
      <c r="F1832">
        <v>0.33600000000000002</v>
      </c>
      <c r="G1832">
        <v>0.28899999999999998</v>
      </c>
      <c r="H1832">
        <v>0.62548426000025703</v>
      </c>
    </row>
    <row r="1833" spans="1:8" x14ac:dyDescent="0.35">
      <c r="A1833" t="s">
        <v>632</v>
      </c>
      <c r="B1833" t="s">
        <v>633</v>
      </c>
      <c r="C1833">
        <v>9636</v>
      </c>
      <c r="D1833">
        <v>19822</v>
      </c>
      <c r="E1833">
        <v>10107</v>
      </c>
      <c r="F1833">
        <v>0.48399999999999999</v>
      </c>
      <c r="G1833">
        <v>0.28799999999999998</v>
      </c>
      <c r="H1833">
        <v>3.2461215193164198E-43</v>
      </c>
    </row>
    <row r="1834" spans="1:8" x14ac:dyDescent="0.35">
      <c r="A1834" t="s">
        <v>756</v>
      </c>
      <c r="B1834" t="s">
        <v>757</v>
      </c>
      <c r="C1834">
        <v>9544</v>
      </c>
      <c r="D1834">
        <v>22145</v>
      </c>
      <c r="E1834">
        <v>12430</v>
      </c>
      <c r="F1834">
        <v>0.42799999999999999</v>
      </c>
      <c r="G1834">
        <v>0.28799999999999998</v>
      </c>
      <c r="H1834">
        <v>1.5450636051563799E-30</v>
      </c>
    </row>
    <row r="1835" spans="1:8" x14ac:dyDescent="0.35">
      <c r="A1835" t="s">
        <v>2395</v>
      </c>
      <c r="B1835" t="s">
        <v>2396</v>
      </c>
      <c r="C1835">
        <v>3380</v>
      </c>
      <c r="D1835">
        <v>3518</v>
      </c>
      <c r="E1835">
        <v>6197</v>
      </c>
      <c r="F1835">
        <v>0.34300000000000003</v>
      </c>
      <c r="G1835">
        <v>0.28799999999999998</v>
      </c>
      <c r="H1835">
        <v>3.53529045433613E-16</v>
      </c>
    </row>
    <row r="1836" spans="1:8" x14ac:dyDescent="0.35">
      <c r="A1836" t="s">
        <v>1687</v>
      </c>
      <c r="B1836" t="s">
        <v>1688</v>
      </c>
      <c r="C1836">
        <v>9077</v>
      </c>
      <c r="D1836">
        <v>21946</v>
      </c>
      <c r="E1836">
        <v>12231</v>
      </c>
      <c r="F1836">
        <v>0.40200000000000002</v>
      </c>
      <c r="G1836">
        <v>0.28799999999999998</v>
      </c>
      <c r="H1836">
        <v>1.02925964812526E-13</v>
      </c>
    </row>
    <row r="1837" spans="1:8" x14ac:dyDescent="0.35">
      <c r="A1837" t="s">
        <v>1871</v>
      </c>
      <c r="B1837" t="s">
        <v>1872</v>
      </c>
      <c r="C1837">
        <v>9232</v>
      </c>
      <c r="D1837">
        <v>23888</v>
      </c>
      <c r="E1837">
        <v>14173</v>
      </c>
      <c r="F1837">
        <v>0.379</v>
      </c>
      <c r="G1837">
        <v>0.28799999999999998</v>
      </c>
      <c r="H1837">
        <v>3.05723295983186E-10</v>
      </c>
    </row>
    <row r="1838" spans="1:8" x14ac:dyDescent="0.35">
      <c r="A1838" t="s">
        <v>1516</v>
      </c>
      <c r="B1838" t="s">
        <v>844</v>
      </c>
      <c r="C1838">
        <v>9108</v>
      </c>
      <c r="D1838">
        <v>20967</v>
      </c>
      <c r="E1838">
        <v>11252</v>
      </c>
      <c r="F1838">
        <v>0.42199999999999999</v>
      </c>
      <c r="G1838">
        <v>0.28799999999999998</v>
      </c>
      <c r="H1838">
        <v>3.79960963190026E-10</v>
      </c>
    </row>
    <row r="1839" spans="1:8" x14ac:dyDescent="0.35">
      <c r="A1839" t="s">
        <v>4747</v>
      </c>
      <c r="B1839" t="s">
        <v>4748</v>
      </c>
      <c r="C1839">
        <v>1752</v>
      </c>
      <c r="D1839">
        <v>2230</v>
      </c>
      <c r="E1839">
        <v>7485</v>
      </c>
      <c r="F1839">
        <v>0.17199999999999999</v>
      </c>
      <c r="G1839">
        <v>0.28799999999999998</v>
      </c>
      <c r="H1839">
        <v>2.1621207441259101E-6</v>
      </c>
    </row>
    <row r="1840" spans="1:8" x14ac:dyDescent="0.35">
      <c r="A1840" t="s">
        <v>3358</v>
      </c>
      <c r="B1840" t="s">
        <v>3359</v>
      </c>
      <c r="C1840">
        <v>2428</v>
      </c>
      <c r="D1840">
        <v>2878</v>
      </c>
      <c r="E1840">
        <v>6837</v>
      </c>
      <c r="F1840">
        <v>0.23899999999999999</v>
      </c>
      <c r="G1840">
        <v>0.28799999999999998</v>
      </c>
      <c r="H1840">
        <v>8.3580421660352602E-4</v>
      </c>
    </row>
    <row r="1841" spans="1:8" x14ac:dyDescent="0.35">
      <c r="A1841" t="s">
        <v>1800</v>
      </c>
      <c r="B1841" t="s">
        <v>1801</v>
      </c>
      <c r="C1841">
        <v>7438</v>
      </c>
      <c r="D1841">
        <v>15084</v>
      </c>
      <c r="E1841">
        <v>5369</v>
      </c>
      <c r="F1841">
        <v>0.42799999999999999</v>
      </c>
      <c r="G1841">
        <v>0.28799999999999998</v>
      </c>
      <c r="H1841">
        <v>3.8508300377864402E-3</v>
      </c>
    </row>
    <row r="1842" spans="1:8" x14ac:dyDescent="0.35">
      <c r="A1842" t="s">
        <v>4749</v>
      </c>
      <c r="B1842" t="s">
        <v>4750</v>
      </c>
      <c r="C1842">
        <v>1899</v>
      </c>
      <c r="D1842">
        <v>2500</v>
      </c>
      <c r="E1842">
        <v>7215</v>
      </c>
      <c r="F1842">
        <v>0.184</v>
      </c>
      <c r="G1842">
        <v>0.28799999999999998</v>
      </c>
      <c r="H1842">
        <v>7.1539427654326304E-3</v>
      </c>
    </row>
    <row r="1843" spans="1:8" x14ac:dyDescent="0.35">
      <c r="A1843" t="s">
        <v>966</v>
      </c>
      <c r="B1843" t="s">
        <v>967</v>
      </c>
      <c r="C1843">
        <v>8775</v>
      </c>
      <c r="D1843">
        <v>18093</v>
      </c>
      <c r="E1843">
        <v>8378</v>
      </c>
      <c r="F1843">
        <v>0.46100000000000002</v>
      </c>
      <c r="G1843">
        <v>0.28799999999999998</v>
      </c>
      <c r="H1843">
        <v>7.3594855703731504E-3</v>
      </c>
    </row>
    <row r="1844" spans="1:8" x14ac:dyDescent="0.35">
      <c r="A1844" t="s">
        <v>4751</v>
      </c>
      <c r="B1844" t="s">
        <v>4752</v>
      </c>
      <c r="C1844">
        <v>989</v>
      </c>
      <c r="D1844">
        <v>1883</v>
      </c>
      <c r="E1844">
        <v>7832</v>
      </c>
      <c r="F1844">
        <v>9.2999999999999999E-2</v>
      </c>
      <c r="G1844">
        <v>0.28799999999999998</v>
      </c>
      <c r="H1844">
        <v>1.66190853843124E-2</v>
      </c>
    </row>
    <row r="1845" spans="1:8" x14ac:dyDescent="0.35">
      <c r="A1845" t="s">
        <v>2388</v>
      </c>
      <c r="B1845" t="s">
        <v>2389</v>
      </c>
      <c r="C1845">
        <v>8121</v>
      </c>
      <c r="D1845">
        <v>13570</v>
      </c>
      <c r="E1845">
        <v>3855</v>
      </c>
      <c r="F1845">
        <v>0.53600000000000003</v>
      </c>
      <c r="G1845">
        <v>0.28799999999999998</v>
      </c>
      <c r="H1845">
        <v>1.926952759821E-2</v>
      </c>
    </row>
    <row r="1846" spans="1:8" x14ac:dyDescent="0.35">
      <c r="A1846" t="s">
        <v>2612</v>
      </c>
      <c r="B1846" t="s">
        <v>2613</v>
      </c>
      <c r="C1846">
        <v>7651</v>
      </c>
      <c r="D1846">
        <v>21753</v>
      </c>
      <c r="E1846">
        <v>12038</v>
      </c>
      <c r="F1846">
        <v>0.32100000000000001</v>
      </c>
      <c r="G1846">
        <v>0.28799999999999998</v>
      </c>
      <c r="H1846">
        <v>3.3121897643683798E-2</v>
      </c>
    </row>
    <row r="1847" spans="1:8" x14ac:dyDescent="0.35">
      <c r="A1847" t="s">
        <v>2410</v>
      </c>
      <c r="B1847" t="s">
        <v>2411</v>
      </c>
      <c r="C1847">
        <v>6536</v>
      </c>
      <c r="D1847">
        <v>15703</v>
      </c>
      <c r="E1847">
        <v>5988</v>
      </c>
      <c r="F1847">
        <v>0.34599999999999997</v>
      </c>
      <c r="G1847">
        <v>0.28799999999999998</v>
      </c>
      <c r="H1847">
        <v>7.43999601513049E-2</v>
      </c>
    </row>
    <row r="1848" spans="1:8" x14ac:dyDescent="0.35">
      <c r="A1848" t="s">
        <v>3659</v>
      </c>
      <c r="B1848" t="s">
        <v>3660</v>
      </c>
      <c r="C1848">
        <v>6975</v>
      </c>
      <c r="D1848">
        <v>18730</v>
      </c>
      <c r="E1848">
        <v>9015</v>
      </c>
      <c r="F1848">
        <v>0.32500000000000001</v>
      </c>
      <c r="G1848">
        <v>0.28799999999999998</v>
      </c>
      <c r="H1848">
        <v>0.13733684952554001</v>
      </c>
    </row>
    <row r="1849" spans="1:8" x14ac:dyDescent="0.35">
      <c r="A1849" t="s">
        <v>4753</v>
      </c>
      <c r="B1849" t="s">
        <v>4754</v>
      </c>
      <c r="C1849">
        <v>3131</v>
      </c>
      <c r="D1849">
        <v>4390</v>
      </c>
      <c r="E1849">
        <v>5325</v>
      </c>
      <c r="F1849">
        <v>0.28499999999999998</v>
      </c>
      <c r="G1849">
        <v>0.28799999999999998</v>
      </c>
      <c r="H1849">
        <v>0.20324434733167299</v>
      </c>
    </row>
    <row r="1850" spans="1:8" x14ac:dyDescent="0.35">
      <c r="A1850" t="s">
        <v>2616</v>
      </c>
      <c r="B1850" t="s">
        <v>2617</v>
      </c>
      <c r="C1850">
        <v>7327</v>
      </c>
      <c r="D1850">
        <v>17508</v>
      </c>
      <c r="E1850">
        <v>7793</v>
      </c>
      <c r="F1850">
        <v>0.36799999999999999</v>
      </c>
      <c r="G1850">
        <v>0.28799999999999998</v>
      </c>
      <c r="H1850">
        <v>0.225549384571302</v>
      </c>
    </row>
    <row r="1851" spans="1:8" x14ac:dyDescent="0.35">
      <c r="A1851" t="s">
        <v>3458</v>
      </c>
      <c r="B1851" t="s">
        <v>3459</v>
      </c>
      <c r="C1851">
        <v>4569</v>
      </c>
      <c r="D1851">
        <v>9437</v>
      </c>
      <c r="E1851">
        <v>278</v>
      </c>
      <c r="F1851">
        <v>0.313</v>
      </c>
      <c r="G1851">
        <v>0.28799999999999998</v>
      </c>
      <c r="H1851">
        <v>0.37466968647960502</v>
      </c>
    </row>
    <row r="1852" spans="1:8" x14ac:dyDescent="0.35">
      <c r="A1852" t="s">
        <v>4755</v>
      </c>
      <c r="B1852" t="s">
        <v>4756</v>
      </c>
      <c r="C1852">
        <v>3343</v>
      </c>
      <c r="D1852">
        <v>7792</v>
      </c>
      <c r="E1852">
        <v>1923</v>
      </c>
      <c r="F1852">
        <v>0.23599999999999999</v>
      </c>
      <c r="G1852">
        <v>0.28799999999999998</v>
      </c>
      <c r="H1852">
        <v>0.37587655987615398</v>
      </c>
    </row>
    <row r="1853" spans="1:8" x14ac:dyDescent="0.35">
      <c r="A1853" t="s">
        <v>2846</v>
      </c>
      <c r="B1853" t="s">
        <v>2847</v>
      </c>
      <c r="C1853">
        <v>6323</v>
      </c>
      <c r="D1853">
        <v>13029</v>
      </c>
      <c r="E1853">
        <v>3314</v>
      </c>
      <c r="F1853">
        <v>0.38500000000000001</v>
      </c>
      <c r="G1853">
        <v>0.28799999999999998</v>
      </c>
      <c r="H1853">
        <v>0.50727523349858505</v>
      </c>
    </row>
    <row r="1854" spans="1:8" x14ac:dyDescent="0.35">
      <c r="A1854" t="s">
        <v>4757</v>
      </c>
      <c r="B1854" t="s">
        <v>4758</v>
      </c>
      <c r="C1854">
        <v>4448</v>
      </c>
      <c r="D1854">
        <v>7792</v>
      </c>
      <c r="E1854">
        <v>1923</v>
      </c>
      <c r="F1854">
        <v>0.34100000000000003</v>
      </c>
      <c r="G1854">
        <v>0.28799999999999998</v>
      </c>
      <c r="H1854">
        <v>0.51356588615384202</v>
      </c>
    </row>
    <row r="1855" spans="1:8" x14ac:dyDescent="0.35">
      <c r="A1855" t="s">
        <v>4759</v>
      </c>
      <c r="B1855" t="s">
        <v>4760</v>
      </c>
      <c r="C1855">
        <v>3072</v>
      </c>
      <c r="D1855">
        <v>8296</v>
      </c>
      <c r="E1855">
        <v>1419</v>
      </c>
      <c r="F1855">
        <v>0.20599999999999999</v>
      </c>
      <c r="G1855">
        <v>0.28799999999999998</v>
      </c>
      <c r="H1855">
        <v>0.53399045216700602</v>
      </c>
    </row>
    <row r="1856" spans="1:8" x14ac:dyDescent="0.35">
      <c r="A1856" t="s">
        <v>4761</v>
      </c>
      <c r="B1856" t="s">
        <v>4762</v>
      </c>
      <c r="C1856">
        <v>4474</v>
      </c>
      <c r="D1856">
        <v>7681</v>
      </c>
      <c r="E1856">
        <v>2034</v>
      </c>
      <c r="F1856">
        <v>0.34599999999999997</v>
      </c>
      <c r="G1856">
        <v>0.28799999999999998</v>
      </c>
      <c r="H1856">
        <v>0.54013389025730296</v>
      </c>
    </row>
    <row r="1857" spans="1:8" x14ac:dyDescent="0.35">
      <c r="A1857" t="s">
        <v>3633</v>
      </c>
      <c r="B1857" t="s">
        <v>3634</v>
      </c>
      <c r="C1857">
        <v>5543</v>
      </c>
      <c r="D1857">
        <v>8792</v>
      </c>
      <c r="E1857">
        <v>923</v>
      </c>
      <c r="F1857">
        <v>0.42799999999999999</v>
      </c>
      <c r="G1857">
        <v>0.28799999999999998</v>
      </c>
      <c r="H1857">
        <v>0.55063444092437297</v>
      </c>
    </row>
    <row r="1858" spans="1:8" x14ac:dyDescent="0.35">
      <c r="A1858" t="s">
        <v>4763</v>
      </c>
      <c r="B1858" t="s">
        <v>4764</v>
      </c>
      <c r="C1858">
        <v>2474</v>
      </c>
      <c r="D1858">
        <v>6838</v>
      </c>
      <c r="E1858">
        <v>2877</v>
      </c>
      <c r="F1858">
        <v>0.17599999999999999</v>
      </c>
      <c r="G1858">
        <v>0.28799999999999998</v>
      </c>
      <c r="H1858">
        <v>0.57728535867403996</v>
      </c>
    </row>
    <row r="1859" spans="1:8" x14ac:dyDescent="0.35">
      <c r="A1859" t="s">
        <v>2390</v>
      </c>
      <c r="B1859" t="s">
        <v>2325</v>
      </c>
      <c r="C1859">
        <v>6826</v>
      </c>
      <c r="D1859">
        <v>12611</v>
      </c>
      <c r="E1859">
        <v>2896</v>
      </c>
      <c r="F1859">
        <v>0.44</v>
      </c>
      <c r="G1859">
        <v>0.28799999999999998</v>
      </c>
      <c r="H1859">
        <v>0.58154380610797196</v>
      </c>
    </row>
    <row r="1860" spans="1:8" x14ac:dyDescent="0.35">
      <c r="A1860" t="s">
        <v>4765</v>
      </c>
      <c r="B1860" t="s">
        <v>2635</v>
      </c>
      <c r="C1860">
        <v>2946</v>
      </c>
      <c r="D1860">
        <v>5532</v>
      </c>
      <c r="E1860">
        <v>4183</v>
      </c>
      <c r="F1860">
        <v>0.23899999999999999</v>
      </c>
      <c r="G1860">
        <v>0.28799999999999998</v>
      </c>
      <c r="H1860">
        <v>0.61125923901842205</v>
      </c>
    </row>
    <row r="1861" spans="1:8" x14ac:dyDescent="0.35">
      <c r="A1861" t="s">
        <v>4766</v>
      </c>
      <c r="B1861" t="s">
        <v>1374</v>
      </c>
      <c r="C1861">
        <v>2524</v>
      </c>
      <c r="D1861">
        <v>7593</v>
      </c>
      <c r="E1861">
        <v>2122</v>
      </c>
      <c r="F1861">
        <v>0.17100000000000001</v>
      </c>
      <c r="G1861">
        <v>0.28799999999999998</v>
      </c>
      <c r="H1861">
        <v>0.66523055814176901</v>
      </c>
    </row>
    <row r="1862" spans="1:8" x14ac:dyDescent="0.35">
      <c r="A1862" t="s">
        <v>3115</v>
      </c>
      <c r="B1862" t="s">
        <v>3116</v>
      </c>
      <c r="C1862">
        <v>6183</v>
      </c>
      <c r="D1862">
        <v>14228</v>
      </c>
      <c r="E1862">
        <v>4513</v>
      </c>
      <c r="F1862">
        <v>0.34799999999999998</v>
      </c>
      <c r="G1862">
        <v>0.28799999999999998</v>
      </c>
      <c r="H1862">
        <v>0.70683726089689902</v>
      </c>
    </row>
    <row r="1863" spans="1:8" x14ac:dyDescent="0.35">
      <c r="A1863" t="s">
        <v>4767</v>
      </c>
      <c r="B1863" t="s">
        <v>4768</v>
      </c>
      <c r="C1863">
        <v>434</v>
      </c>
      <c r="D1863">
        <v>465</v>
      </c>
      <c r="E1863">
        <v>9250</v>
      </c>
      <c r="F1863">
        <v>4.4999999999999998E-2</v>
      </c>
      <c r="G1863">
        <v>0.28699999999999998</v>
      </c>
      <c r="H1863">
        <v>2.0581742822579702E-34</v>
      </c>
    </row>
    <row r="1864" spans="1:8" x14ac:dyDescent="0.35">
      <c r="A1864" t="s">
        <v>4769</v>
      </c>
      <c r="B1864" t="s">
        <v>4770</v>
      </c>
      <c r="C1864">
        <v>485</v>
      </c>
      <c r="D1864">
        <v>542</v>
      </c>
      <c r="E1864">
        <v>9173</v>
      </c>
      <c r="F1864">
        <v>0.05</v>
      </c>
      <c r="G1864">
        <v>0.28699999999999998</v>
      </c>
      <c r="H1864">
        <v>2.6449980556859501E-25</v>
      </c>
    </row>
    <row r="1865" spans="1:8" x14ac:dyDescent="0.35">
      <c r="A1865" t="s">
        <v>849</v>
      </c>
      <c r="B1865" t="s">
        <v>850</v>
      </c>
      <c r="C1865">
        <v>9440</v>
      </c>
      <c r="D1865">
        <v>24334</v>
      </c>
      <c r="E1865">
        <v>14619</v>
      </c>
      <c r="F1865">
        <v>0.38400000000000001</v>
      </c>
      <c r="G1865">
        <v>0.28699999999999998</v>
      </c>
      <c r="H1865">
        <v>1.14101951659524E-19</v>
      </c>
    </row>
    <row r="1866" spans="1:8" x14ac:dyDescent="0.35">
      <c r="A1866" t="s">
        <v>2970</v>
      </c>
      <c r="B1866" t="s">
        <v>2971</v>
      </c>
      <c r="C1866">
        <v>2316</v>
      </c>
      <c r="D1866">
        <v>2434</v>
      </c>
      <c r="E1866">
        <v>7281</v>
      </c>
      <c r="F1866">
        <v>0.23599999999999999</v>
      </c>
      <c r="G1866">
        <v>0.28699999999999998</v>
      </c>
      <c r="H1866">
        <v>1.21794820799273E-16</v>
      </c>
    </row>
    <row r="1867" spans="1:8" x14ac:dyDescent="0.35">
      <c r="A1867" t="s">
        <v>4771</v>
      </c>
      <c r="B1867" t="s">
        <v>4772</v>
      </c>
      <c r="C1867">
        <v>604</v>
      </c>
      <c r="D1867">
        <v>749</v>
      </c>
      <c r="E1867">
        <v>8966</v>
      </c>
      <c r="F1867">
        <v>6.0999999999999999E-2</v>
      </c>
      <c r="G1867">
        <v>0.28699999999999998</v>
      </c>
      <c r="H1867">
        <v>1.16298164110417E-12</v>
      </c>
    </row>
    <row r="1868" spans="1:8" x14ac:dyDescent="0.35">
      <c r="A1868" t="s">
        <v>4773</v>
      </c>
      <c r="B1868" t="s">
        <v>4774</v>
      </c>
      <c r="C1868">
        <v>1731</v>
      </c>
      <c r="D1868">
        <v>1973</v>
      </c>
      <c r="E1868">
        <v>7742</v>
      </c>
      <c r="F1868">
        <v>0.17399999999999999</v>
      </c>
      <c r="G1868">
        <v>0.28699999999999998</v>
      </c>
      <c r="H1868">
        <v>2.67127769874437E-8</v>
      </c>
    </row>
    <row r="1869" spans="1:8" x14ac:dyDescent="0.35">
      <c r="A1869" t="s">
        <v>1844</v>
      </c>
      <c r="B1869" t="s">
        <v>1845</v>
      </c>
      <c r="C1869">
        <v>9067</v>
      </c>
      <c r="D1869">
        <v>22158</v>
      </c>
      <c r="E1869">
        <v>12443</v>
      </c>
      <c r="F1869">
        <v>0.39800000000000002</v>
      </c>
      <c r="G1869">
        <v>0.28699999999999998</v>
      </c>
      <c r="H1869">
        <v>2.81039091748167E-8</v>
      </c>
    </row>
    <row r="1870" spans="1:8" x14ac:dyDescent="0.35">
      <c r="A1870" t="s">
        <v>1868</v>
      </c>
      <c r="B1870" t="s">
        <v>389</v>
      </c>
      <c r="C1870">
        <v>8960</v>
      </c>
      <c r="D1870">
        <v>20207</v>
      </c>
      <c r="E1870">
        <v>10492</v>
      </c>
      <c r="F1870">
        <v>0.42699999999999999</v>
      </c>
      <c r="G1870">
        <v>0.28699999999999998</v>
      </c>
      <c r="H1870">
        <v>1.5187333657107401E-7</v>
      </c>
    </row>
    <row r="1871" spans="1:8" x14ac:dyDescent="0.35">
      <c r="A1871" t="s">
        <v>4775</v>
      </c>
      <c r="B1871" t="s">
        <v>4776</v>
      </c>
      <c r="C1871">
        <v>1761</v>
      </c>
      <c r="D1871">
        <v>2066</v>
      </c>
      <c r="E1871">
        <v>7649</v>
      </c>
      <c r="F1871">
        <v>0.17599999999999999</v>
      </c>
      <c r="G1871">
        <v>0.28699999999999998</v>
      </c>
      <c r="H1871">
        <v>3.4888905891670402E-7</v>
      </c>
    </row>
    <row r="1872" spans="1:8" x14ac:dyDescent="0.35">
      <c r="A1872" t="s">
        <v>1763</v>
      </c>
      <c r="B1872" t="s">
        <v>1764</v>
      </c>
      <c r="C1872">
        <v>8849</v>
      </c>
      <c r="D1872">
        <v>20982</v>
      </c>
      <c r="E1872">
        <v>11267</v>
      </c>
      <c r="F1872">
        <v>0.40500000000000003</v>
      </c>
      <c r="G1872">
        <v>0.28699999999999998</v>
      </c>
      <c r="H1872">
        <v>3.7328170670536098E-6</v>
      </c>
    </row>
    <row r="1873" spans="1:8" x14ac:dyDescent="0.35">
      <c r="A1873" t="s">
        <v>4777</v>
      </c>
      <c r="B1873" t="s">
        <v>4778</v>
      </c>
      <c r="C1873">
        <v>1644</v>
      </c>
      <c r="D1873">
        <v>2131</v>
      </c>
      <c r="E1873">
        <v>7584</v>
      </c>
      <c r="F1873">
        <v>0.161</v>
      </c>
      <c r="G1873">
        <v>0.28699999999999998</v>
      </c>
      <c r="H1873">
        <v>3.8188859088271698E-4</v>
      </c>
    </row>
    <row r="1874" spans="1:8" x14ac:dyDescent="0.35">
      <c r="A1874" t="s">
        <v>1406</v>
      </c>
      <c r="B1874" t="s">
        <v>1407</v>
      </c>
      <c r="C1874">
        <v>8342</v>
      </c>
      <c r="D1874">
        <v>19088</v>
      </c>
      <c r="E1874">
        <v>9373</v>
      </c>
      <c r="F1874">
        <v>0.40799999999999997</v>
      </c>
      <c r="G1874">
        <v>0.28699999999999998</v>
      </c>
      <c r="H1874">
        <v>1.24868294651522E-3</v>
      </c>
    </row>
    <row r="1875" spans="1:8" x14ac:dyDescent="0.35">
      <c r="A1875" t="s">
        <v>1796</v>
      </c>
      <c r="B1875" t="s">
        <v>1797</v>
      </c>
      <c r="C1875">
        <v>8475</v>
      </c>
      <c r="D1875">
        <v>16686</v>
      </c>
      <c r="E1875">
        <v>6971</v>
      </c>
      <c r="F1875">
        <v>0.47299999999999998</v>
      </c>
      <c r="G1875">
        <v>0.28699999999999998</v>
      </c>
      <c r="H1875">
        <v>1.3809759763165101E-3</v>
      </c>
    </row>
    <row r="1876" spans="1:8" x14ac:dyDescent="0.35">
      <c r="A1876" t="s">
        <v>4779</v>
      </c>
      <c r="B1876" t="s">
        <v>4780</v>
      </c>
      <c r="C1876">
        <v>2303</v>
      </c>
      <c r="D1876">
        <v>2780</v>
      </c>
      <c r="E1876">
        <v>6935</v>
      </c>
      <c r="F1876">
        <v>0.22600000000000001</v>
      </c>
      <c r="G1876">
        <v>0.28699999999999998</v>
      </c>
      <c r="H1876">
        <v>1.9215493981250701E-3</v>
      </c>
    </row>
    <row r="1877" spans="1:8" x14ac:dyDescent="0.35">
      <c r="A1877" t="s">
        <v>1314</v>
      </c>
      <c r="B1877" t="s">
        <v>1315</v>
      </c>
      <c r="C1877">
        <v>8648</v>
      </c>
      <c r="D1877">
        <v>19441</v>
      </c>
      <c r="E1877">
        <v>9726</v>
      </c>
      <c r="F1877">
        <v>0.42199999999999999</v>
      </c>
      <c r="G1877">
        <v>0.28699999999999998</v>
      </c>
      <c r="H1877">
        <v>2.3178716803688498E-3</v>
      </c>
    </row>
    <row r="1878" spans="1:8" x14ac:dyDescent="0.35">
      <c r="A1878" t="s">
        <v>4781</v>
      </c>
      <c r="B1878" t="s">
        <v>4782</v>
      </c>
      <c r="C1878">
        <v>1412</v>
      </c>
      <c r="D1878">
        <v>2027</v>
      </c>
      <c r="E1878">
        <v>7688</v>
      </c>
      <c r="F1878">
        <v>0.13700000000000001</v>
      </c>
      <c r="G1878">
        <v>0.28699999999999998</v>
      </c>
      <c r="H1878">
        <v>3.1990745749047602E-3</v>
      </c>
    </row>
    <row r="1879" spans="1:8" x14ac:dyDescent="0.35">
      <c r="A1879" t="s">
        <v>4783</v>
      </c>
      <c r="B1879" t="s">
        <v>4784</v>
      </c>
      <c r="C1879">
        <v>2309</v>
      </c>
      <c r="D1879">
        <v>2795</v>
      </c>
      <c r="E1879">
        <v>6920</v>
      </c>
      <c r="F1879">
        <v>0.22600000000000001</v>
      </c>
      <c r="G1879">
        <v>0.28699999999999998</v>
      </c>
      <c r="H1879">
        <v>3.40047685438455E-3</v>
      </c>
    </row>
    <row r="1880" spans="1:8" x14ac:dyDescent="0.35">
      <c r="A1880" t="s">
        <v>2911</v>
      </c>
      <c r="B1880" t="s">
        <v>2912</v>
      </c>
      <c r="C1880">
        <v>6356</v>
      </c>
      <c r="D1880">
        <v>14113</v>
      </c>
      <c r="E1880">
        <v>4398</v>
      </c>
      <c r="F1880">
        <v>0.36399999999999999</v>
      </c>
      <c r="G1880">
        <v>0.28699999999999998</v>
      </c>
      <c r="H1880">
        <v>1.08653157876681E-2</v>
      </c>
    </row>
    <row r="1881" spans="1:8" x14ac:dyDescent="0.35">
      <c r="A1881" t="s">
        <v>1234</v>
      </c>
      <c r="B1881" t="s">
        <v>1235</v>
      </c>
      <c r="C1881">
        <v>8223</v>
      </c>
      <c r="D1881">
        <v>20818</v>
      </c>
      <c r="E1881">
        <v>11103</v>
      </c>
      <c r="F1881">
        <v>0.36899999999999999</v>
      </c>
      <c r="G1881">
        <v>0.28699999999999998</v>
      </c>
      <c r="H1881">
        <v>3.2751047883768397E-2</v>
      </c>
    </row>
    <row r="1882" spans="1:8" x14ac:dyDescent="0.35">
      <c r="A1882" t="s">
        <v>2536</v>
      </c>
      <c r="B1882" t="s">
        <v>2537</v>
      </c>
      <c r="C1882">
        <v>7675</v>
      </c>
      <c r="D1882">
        <v>16186</v>
      </c>
      <c r="E1882">
        <v>6471</v>
      </c>
      <c r="F1882">
        <v>0.42099999999999999</v>
      </c>
      <c r="G1882">
        <v>0.28699999999999998</v>
      </c>
      <c r="H1882">
        <v>8.7928091388191298E-2</v>
      </c>
    </row>
    <row r="1883" spans="1:8" x14ac:dyDescent="0.35">
      <c r="A1883" t="s">
        <v>4785</v>
      </c>
      <c r="B1883" t="s">
        <v>4786</v>
      </c>
      <c r="C1883">
        <v>802</v>
      </c>
      <c r="D1883">
        <v>1585</v>
      </c>
      <c r="E1883">
        <v>8130</v>
      </c>
      <c r="F1883">
        <v>7.5999999999999998E-2</v>
      </c>
      <c r="G1883">
        <v>0.28699999999999998</v>
      </c>
      <c r="H1883">
        <v>9.0814120886578295E-2</v>
      </c>
    </row>
    <row r="1884" spans="1:8" x14ac:dyDescent="0.35">
      <c r="A1884" t="s">
        <v>2685</v>
      </c>
      <c r="B1884" t="s">
        <v>1374</v>
      </c>
      <c r="C1884">
        <v>7225</v>
      </c>
      <c r="D1884">
        <v>14335</v>
      </c>
      <c r="E1884">
        <v>4620</v>
      </c>
      <c r="F1884">
        <v>0.42899999999999999</v>
      </c>
      <c r="G1884">
        <v>0.28699999999999998</v>
      </c>
      <c r="H1884">
        <v>0.15523757803162</v>
      </c>
    </row>
    <row r="1885" spans="1:8" x14ac:dyDescent="0.35">
      <c r="A1885" t="s">
        <v>4787</v>
      </c>
      <c r="B1885" t="s">
        <v>4788</v>
      </c>
      <c r="C1885">
        <v>2707</v>
      </c>
      <c r="D1885">
        <v>5691</v>
      </c>
      <c r="E1885">
        <v>4024</v>
      </c>
      <c r="F1885">
        <v>0.21299999999999999</v>
      </c>
      <c r="G1885">
        <v>0.28699999999999998</v>
      </c>
      <c r="H1885">
        <v>0.19266457565944101</v>
      </c>
    </row>
    <row r="1886" spans="1:8" x14ac:dyDescent="0.35">
      <c r="A1886" t="s">
        <v>2391</v>
      </c>
      <c r="B1886" t="s">
        <v>2392</v>
      </c>
      <c r="C1886">
        <v>5603</v>
      </c>
      <c r="D1886">
        <v>11508</v>
      </c>
      <c r="E1886">
        <v>1793</v>
      </c>
      <c r="F1886">
        <v>0.35899999999999999</v>
      </c>
      <c r="G1886">
        <v>0.28699999999999998</v>
      </c>
      <c r="H1886">
        <v>0.22757584444242199</v>
      </c>
    </row>
    <row r="1887" spans="1:8" x14ac:dyDescent="0.35">
      <c r="A1887" t="s">
        <v>2720</v>
      </c>
      <c r="B1887" t="s">
        <v>2721</v>
      </c>
      <c r="C1887">
        <v>7020</v>
      </c>
      <c r="D1887">
        <v>14470</v>
      </c>
      <c r="E1887">
        <v>4755</v>
      </c>
      <c r="F1887">
        <v>0.40899999999999997</v>
      </c>
      <c r="G1887">
        <v>0.28699999999999998</v>
      </c>
      <c r="H1887">
        <v>0.35486050738487701</v>
      </c>
    </row>
    <row r="1888" spans="1:8" x14ac:dyDescent="0.35">
      <c r="A1888" t="s">
        <v>2434</v>
      </c>
      <c r="B1888" t="s">
        <v>2435</v>
      </c>
      <c r="C1888">
        <v>5146</v>
      </c>
      <c r="D1888">
        <v>11994</v>
      </c>
      <c r="E1888">
        <v>2279</v>
      </c>
      <c r="F1888">
        <v>0.311</v>
      </c>
      <c r="G1888">
        <v>0.28699999999999998</v>
      </c>
      <c r="H1888">
        <v>0.40842947027748799</v>
      </c>
    </row>
    <row r="1889" spans="1:8" x14ac:dyDescent="0.35">
      <c r="A1889" t="s">
        <v>4789</v>
      </c>
      <c r="B1889" t="s">
        <v>4790</v>
      </c>
      <c r="C1889">
        <v>3845</v>
      </c>
      <c r="D1889">
        <v>6400</v>
      </c>
      <c r="E1889">
        <v>3315</v>
      </c>
      <c r="F1889">
        <v>0.313</v>
      </c>
      <c r="G1889">
        <v>0.28699999999999998</v>
      </c>
      <c r="H1889">
        <v>0.50957744195102705</v>
      </c>
    </row>
    <row r="1890" spans="1:8" x14ac:dyDescent="0.35">
      <c r="A1890" t="s">
        <v>4791</v>
      </c>
      <c r="B1890" t="s">
        <v>4792</v>
      </c>
      <c r="C1890">
        <v>2130</v>
      </c>
      <c r="D1890">
        <v>5415</v>
      </c>
      <c r="E1890">
        <v>4300</v>
      </c>
      <c r="F1890">
        <v>0.16400000000000001</v>
      </c>
      <c r="G1890">
        <v>0.28699999999999998</v>
      </c>
      <c r="H1890">
        <v>0.56314065288178605</v>
      </c>
    </row>
    <row r="1891" spans="1:8" x14ac:dyDescent="0.35">
      <c r="A1891" t="s">
        <v>4793</v>
      </c>
      <c r="C1891">
        <v>3117</v>
      </c>
      <c r="D1891">
        <v>7629</v>
      </c>
      <c r="E1891">
        <v>2086</v>
      </c>
      <c r="F1891">
        <v>0.219</v>
      </c>
      <c r="G1891">
        <v>0.28699999999999998</v>
      </c>
      <c r="H1891">
        <v>0.64015788419943598</v>
      </c>
    </row>
    <row r="1892" spans="1:8" x14ac:dyDescent="0.35">
      <c r="A1892" t="s">
        <v>589</v>
      </c>
      <c r="B1892" t="s">
        <v>590</v>
      </c>
      <c r="C1892">
        <v>9587</v>
      </c>
      <c r="D1892">
        <v>24015</v>
      </c>
      <c r="E1892">
        <v>14300</v>
      </c>
      <c r="F1892">
        <v>0.39700000000000002</v>
      </c>
      <c r="G1892">
        <v>0.28599999999999998</v>
      </c>
      <c r="H1892">
        <v>1.5314345425971E-35</v>
      </c>
    </row>
    <row r="1893" spans="1:8" x14ac:dyDescent="0.35">
      <c r="A1893" t="s">
        <v>4794</v>
      </c>
      <c r="B1893" t="s">
        <v>4795</v>
      </c>
      <c r="C1893">
        <v>1685</v>
      </c>
      <c r="D1893">
        <v>1719</v>
      </c>
      <c r="E1893">
        <v>7996</v>
      </c>
      <c r="F1893">
        <v>0.17299999999999999</v>
      </c>
      <c r="G1893">
        <v>0.28599999999999998</v>
      </c>
      <c r="H1893">
        <v>4.3762891325655198E-32</v>
      </c>
    </row>
    <row r="1894" spans="1:8" x14ac:dyDescent="0.35">
      <c r="A1894" t="s">
        <v>4796</v>
      </c>
      <c r="B1894" t="s">
        <v>4797</v>
      </c>
      <c r="C1894">
        <v>428</v>
      </c>
      <c r="D1894">
        <v>474</v>
      </c>
      <c r="E1894">
        <v>9241</v>
      </c>
      <c r="F1894">
        <v>4.3999999999999997E-2</v>
      </c>
      <c r="G1894">
        <v>0.28599999999999998</v>
      </c>
      <c r="H1894">
        <v>2.3218188561707102E-30</v>
      </c>
    </row>
    <row r="1895" spans="1:8" x14ac:dyDescent="0.35">
      <c r="A1895" t="s">
        <v>1571</v>
      </c>
      <c r="B1895" t="s">
        <v>1572</v>
      </c>
      <c r="C1895">
        <v>9220</v>
      </c>
      <c r="D1895">
        <v>20921</v>
      </c>
      <c r="E1895">
        <v>11206</v>
      </c>
      <c r="F1895">
        <v>0.43099999999999999</v>
      </c>
      <c r="G1895">
        <v>0.28599999999999998</v>
      </c>
      <c r="H1895">
        <v>7.2903757988348508E-15</v>
      </c>
    </row>
    <row r="1896" spans="1:8" x14ac:dyDescent="0.35">
      <c r="A1896" t="s">
        <v>4798</v>
      </c>
      <c r="B1896" t="s">
        <v>4799</v>
      </c>
      <c r="C1896">
        <v>1768</v>
      </c>
      <c r="D1896">
        <v>1983</v>
      </c>
      <c r="E1896">
        <v>7732</v>
      </c>
      <c r="F1896">
        <v>0.17799999999999999</v>
      </c>
      <c r="G1896">
        <v>0.28599999999999998</v>
      </c>
      <c r="H1896">
        <v>1.50393140602933E-13</v>
      </c>
    </row>
    <row r="1897" spans="1:8" x14ac:dyDescent="0.35">
      <c r="A1897" t="s">
        <v>4800</v>
      </c>
      <c r="B1897" t="s">
        <v>4801</v>
      </c>
      <c r="C1897">
        <v>863</v>
      </c>
      <c r="D1897">
        <v>1351</v>
      </c>
      <c r="E1897">
        <v>8364</v>
      </c>
      <c r="F1897">
        <v>8.5000000000000006E-2</v>
      </c>
      <c r="G1897">
        <v>0.28599999999999998</v>
      </c>
      <c r="H1897">
        <v>1.5825238552221001E-12</v>
      </c>
    </row>
    <row r="1898" spans="1:8" x14ac:dyDescent="0.35">
      <c r="A1898" t="s">
        <v>1739</v>
      </c>
      <c r="B1898" t="s">
        <v>1740</v>
      </c>
      <c r="C1898">
        <v>9058</v>
      </c>
      <c r="D1898">
        <v>20243</v>
      </c>
      <c r="E1898">
        <v>10528</v>
      </c>
      <c r="F1898">
        <v>0.433</v>
      </c>
      <c r="G1898">
        <v>0.28599999999999998</v>
      </c>
      <c r="H1898">
        <v>4.4198650436584397E-9</v>
      </c>
    </row>
    <row r="1899" spans="1:8" x14ac:dyDescent="0.35">
      <c r="A1899" t="s">
        <v>1575</v>
      </c>
      <c r="B1899" t="s">
        <v>1576</v>
      </c>
      <c r="C1899">
        <v>8976</v>
      </c>
      <c r="D1899">
        <v>21046</v>
      </c>
      <c r="E1899">
        <v>11331</v>
      </c>
      <c r="F1899">
        <v>0.41199999999999998</v>
      </c>
      <c r="G1899">
        <v>0.28599999999999998</v>
      </c>
      <c r="H1899">
        <v>3.3895752773992901E-8</v>
      </c>
    </row>
    <row r="1900" spans="1:8" x14ac:dyDescent="0.35">
      <c r="A1900" t="s">
        <v>1745</v>
      </c>
      <c r="B1900" t="s">
        <v>1746</v>
      </c>
      <c r="C1900">
        <v>8817</v>
      </c>
      <c r="D1900">
        <v>20200</v>
      </c>
      <c r="E1900">
        <v>10485</v>
      </c>
      <c r="F1900">
        <v>0.41799999999999998</v>
      </c>
      <c r="G1900">
        <v>0.28599999999999998</v>
      </c>
      <c r="H1900">
        <v>1.12769082087411E-6</v>
      </c>
    </row>
    <row r="1901" spans="1:8" x14ac:dyDescent="0.35">
      <c r="A1901" t="s">
        <v>1816</v>
      </c>
      <c r="B1901" t="s">
        <v>1817</v>
      </c>
      <c r="C1901">
        <v>8834</v>
      </c>
      <c r="D1901">
        <v>20054</v>
      </c>
      <c r="E1901">
        <v>10339</v>
      </c>
      <c r="F1901">
        <v>0.42199999999999999</v>
      </c>
      <c r="G1901">
        <v>0.28599999999999998</v>
      </c>
      <c r="H1901">
        <v>2.2344336377167499E-5</v>
      </c>
    </row>
    <row r="1902" spans="1:8" x14ac:dyDescent="0.35">
      <c r="A1902" t="s">
        <v>1591</v>
      </c>
      <c r="B1902" t="s">
        <v>1592</v>
      </c>
      <c r="C1902">
        <v>8723</v>
      </c>
      <c r="D1902">
        <v>19351</v>
      </c>
      <c r="E1902">
        <v>9636</v>
      </c>
      <c r="F1902">
        <v>0.42899999999999999</v>
      </c>
      <c r="G1902">
        <v>0.28599999999999998</v>
      </c>
      <c r="H1902">
        <v>1.5814957931833799E-4</v>
      </c>
    </row>
    <row r="1903" spans="1:8" x14ac:dyDescent="0.35">
      <c r="A1903" t="s">
        <v>2185</v>
      </c>
      <c r="B1903" t="s">
        <v>2186</v>
      </c>
      <c r="C1903">
        <v>8503</v>
      </c>
      <c r="D1903">
        <v>22701</v>
      </c>
      <c r="E1903">
        <v>12986</v>
      </c>
      <c r="F1903">
        <v>0.35599999999999998</v>
      </c>
      <c r="G1903">
        <v>0.28599999999999998</v>
      </c>
      <c r="H1903">
        <v>6.6740295779310101E-4</v>
      </c>
    </row>
    <row r="1904" spans="1:8" x14ac:dyDescent="0.35">
      <c r="A1904" t="s">
        <v>3026</v>
      </c>
      <c r="B1904" t="s">
        <v>3027</v>
      </c>
      <c r="C1904">
        <v>7912</v>
      </c>
      <c r="D1904">
        <v>20118</v>
      </c>
      <c r="E1904">
        <v>10403</v>
      </c>
      <c r="F1904">
        <v>0.36099999999999999</v>
      </c>
      <c r="G1904">
        <v>0.28599999999999998</v>
      </c>
      <c r="H1904">
        <v>2.17727893409142E-3</v>
      </c>
    </row>
    <row r="1905" spans="1:8" x14ac:dyDescent="0.35">
      <c r="A1905" t="s">
        <v>4802</v>
      </c>
      <c r="B1905" t="s">
        <v>4803</v>
      </c>
      <c r="C1905">
        <v>2340</v>
      </c>
      <c r="D1905">
        <v>2816</v>
      </c>
      <c r="E1905">
        <v>6899</v>
      </c>
      <c r="F1905">
        <v>0.23</v>
      </c>
      <c r="G1905">
        <v>0.28599999999999998</v>
      </c>
      <c r="H1905">
        <v>2.43073384535073E-3</v>
      </c>
    </row>
    <row r="1906" spans="1:8" x14ac:dyDescent="0.35">
      <c r="A1906" t="s">
        <v>4804</v>
      </c>
      <c r="B1906" t="s">
        <v>4805</v>
      </c>
      <c r="C1906">
        <v>2304</v>
      </c>
      <c r="D1906">
        <v>2785</v>
      </c>
      <c r="E1906">
        <v>6930</v>
      </c>
      <c r="F1906">
        <v>0.22600000000000001</v>
      </c>
      <c r="G1906">
        <v>0.28599999999999998</v>
      </c>
      <c r="H1906">
        <v>3.6566290438715698E-3</v>
      </c>
    </row>
    <row r="1907" spans="1:8" x14ac:dyDescent="0.35">
      <c r="A1907" t="s">
        <v>4806</v>
      </c>
      <c r="B1907" t="s">
        <v>4807</v>
      </c>
      <c r="C1907">
        <v>1472</v>
      </c>
      <c r="D1907">
        <v>2316</v>
      </c>
      <c r="E1907">
        <v>7399</v>
      </c>
      <c r="F1907">
        <v>0.13900000000000001</v>
      </c>
      <c r="G1907">
        <v>0.28599999999999998</v>
      </c>
      <c r="H1907">
        <v>4.5177379807065203E-3</v>
      </c>
    </row>
    <row r="1908" spans="1:8" x14ac:dyDescent="0.35">
      <c r="A1908" t="s">
        <v>3088</v>
      </c>
      <c r="B1908" t="s">
        <v>3089</v>
      </c>
      <c r="C1908">
        <v>5414</v>
      </c>
      <c r="D1908">
        <v>18762</v>
      </c>
      <c r="E1908">
        <v>9047</v>
      </c>
      <c r="F1908">
        <v>0.23499999999999999</v>
      </c>
      <c r="G1908">
        <v>0.28599999999999998</v>
      </c>
      <c r="H1908">
        <v>4.16826585295813E-2</v>
      </c>
    </row>
    <row r="1909" spans="1:8" x14ac:dyDescent="0.35">
      <c r="A1909" t="s">
        <v>3602</v>
      </c>
      <c r="B1909" t="s">
        <v>490</v>
      </c>
      <c r="C1909">
        <v>6256</v>
      </c>
      <c r="D1909">
        <v>12598</v>
      </c>
      <c r="E1909">
        <v>2883</v>
      </c>
      <c r="F1909">
        <v>0.39</v>
      </c>
      <c r="G1909">
        <v>0.28599999999999998</v>
      </c>
      <c r="H1909">
        <v>5.7233111121000498E-2</v>
      </c>
    </row>
    <row r="1910" spans="1:8" x14ac:dyDescent="0.35">
      <c r="A1910" t="s">
        <v>3627</v>
      </c>
      <c r="B1910" t="s">
        <v>1075</v>
      </c>
      <c r="C1910">
        <v>6887</v>
      </c>
      <c r="D1910">
        <v>12615</v>
      </c>
      <c r="E1910">
        <v>2900</v>
      </c>
      <c r="F1910">
        <v>0.44600000000000001</v>
      </c>
      <c r="G1910">
        <v>0.28599999999999998</v>
      </c>
      <c r="H1910">
        <v>0.121283177022265</v>
      </c>
    </row>
    <row r="1911" spans="1:8" x14ac:dyDescent="0.35">
      <c r="A1911" t="s">
        <v>2787</v>
      </c>
      <c r="B1911" t="s">
        <v>2400</v>
      </c>
      <c r="C1911">
        <v>7299</v>
      </c>
      <c r="D1911">
        <v>17343</v>
      </c>
      <c r="E1911">
        <v>7628</v>
      </c>
      <c r="F1911">
        <v>0.36899999999999999</v>
      </c>
      <c r="G1911">
        <v>0.28599999999999998</v>
      </c>
      <c r="H1911">
        <v>0.13314594886130199</v>
      </c>
    </row>
    <row r="1912" spans="1:8" x14ac:dyDescent="0.35">
      <c r="A1912" t="s">
        <v>4808</v>
      </c>
      <c r="B1912" t="s">
        <v>4809</v>
      </c>
      <c r="C1912">
        <v>5263</v>
      </c>
      <c r="D1912">
        <v>12996</v>
      </c>
      <c r="E1912">
        <v>3281</v>
      </c>
      <c r="F1912">
        <v>0.30199999999999999</v>
      </c>
      <c r="G1912">
        <v>0.28599999999999998</v>
      </c>
      <c r="H1912">
        <v>0.23407786306245101</v>
      </c>
    </row>
    <row r="1913" spans="1:8" x14ac:dyDescent="0.35">
      <c r="A1913" t="s">
        <v>3705</v>
      </c>
      <c r="B1913" t="s">
        <v>3706</v>
      </c>
      <c r="C1913">
        <v>6029</v>
      </c>
      <c r="D1913">
        <v>14908</v>
      </c>
      <c r="E1913">
        <v>5193</v>
      </c>
      <c r="F1913">
        <v>0.32400000000000001</v>
      </c>
      <c r="G1913">
        <v>0.28599999999999998</v>
      </c>
      <c r="H1913">
        <v>0.27316993212951102</v>
      </c>
    </row>
    <row r="1914" spans="1:8" x14ac:dyDescent="0.35">
      <c r="A1914" t="s">
        <v>4810</v>
      </c>
      <c r="B1914" t="s">
        <v>4811</v>
      </c>
      <c r="C1914">
        <v>4350</v>
      </c>
      <c r="D1914">
        <v>10074</v>
      </c>
      <c r="E1914">
        <v>359</v>
      </c>
      <c r="F1914">
        <v>0.28199999999999997</v>
      </c>
      <c r="G1914">
        <v>0.28599999999999998</v>
      </c>
      <c r="H1914">
        <v>0.28647580762532998</v>
      </c>
    </row>
    <row r="1915" spans="1:8" x14ac:dyDescent="0.35">
      <c r="A1915" t="s">
        <v>4812</v>
      </c>
      <c r="B1915" t="s">
        <v>4813</v>
      </c>
      <c r="C1915">
        <v>1956</v>
      </c>
      <c r="D1915">
        <v>3785</v>
      </c>
      <c r="E1915">
        <v>5930</v>
      </c>
      <c r="F1915">
        <v>0.16900000000000001</v>
      </c>
      <c r="G1915">
        <v>0.28599999999999998</v>
      </c>
      <c r="H1915">
        <v>0.29645197506364701</v>
      </c>
    </row>
    <row r="1916" spans="1:8" x14ac:dyDescent="0.35">
      <c r="A1916" t="s">
        <v>4814</v>
      </c>
      <c r="C1916">
        <v>2209</v>
      </c>
      <c r="D1916">
        <v>5424</v>
      </c>
      <c r="E1916">
        <v>4291</v>
      </c>
      <c r="F1916">
        <v>0.17100000000000001</v>
      </c>
      <c r="G1916">
        <v>0.28599999999999998</v>
      </c>
      <c r="H1916">
        <v>0.31718409861250502</v>
      </c>
    </row>
    <row r="1917" spans="1:8" x14ac:dyDescent="0.35">
      <c r="A1917" t="s">
        <v>2897</v>
      </c>
      <c r="B1917" t="s">
        <v>2898</v>
      </c>
      <c r="C1917">
        <v>6217</v>
      </c>
      <c r="D1917">
        <v>13823</v>
      </c>
      <c r="E1917">
        <v>4108</v>
      </c>
      <c r="F1917">
        <v>0.35899999999999999</v>
      </c>
      <c r="G1917">
        <v>0.28599999999999998</v>
      </c>
      <c r="H1917">
        <v>0.497506059024591</v>
      </c>
    </row>
    <row r="1918" spans="1:8" x14ac:dyDescent="0.35">
      <c r="A1918" t="s">
        <v>4815</v>
      </c>
      <c r="B1918" t="s">
        <v>4816</v>
      </c>
      <c r="C1918">
        <v>4479</v>
      </c>
      <c r="D1918">
        <v>8033</v>
      </c>
      <c r="E1918">
        <v>1682</v>
      </c>
      <c r="F1918">
        <v>0.33800000000000002</v>
      </c>
      <c r="G1918">
        <v>0.28599999999999998</v>
      </c>
      <c r="H1918">
        <v>0.56712843564590898</v>
      </c>
    </row>
    <row r="1919" spans="1:8" x14ac:dyDescent="0.35">
      <c r="A1919" t="s">
        <v>2914</v>
      </c>
      <c r="B1919" t="s">
        <v>2915</v>
      </c>
      <c r="C1919">
        <v>5698</v>
      </c>
      <c r="D1919">
        <v>12089</v>
      </c>
      <c r="E1919">
        <v>2374</v>
      </c>
      <c r="F1919">
        <v>0.35399999999999998</v>
      </c>
      <c r="G1919">
        <v>0.28599999999999998</v>
      </c>
      <c r="H1919">
        <v>0.57152020800898995</v>
      </c>
    </row>
    <row r="1920" spans="1:8" x14ac:dyDescent="0.35">
      <c r="A1920" t="s">
        <v>4817</v>
      </c>
      <c r="B1920" t="s">
        <v>2635</v>
      </c>
      <c r="C1920">
        <v>3846</v>
      </c>
      <c r="D1920">
        <v>6107</v>
      </c>
      <c r="E1920">
        <v>3608</v>
      </c>
      <c r="F1920">
        <v>0.32100000000000001</v>
      </c>
      <c r="G1920">
        <v>0.28599999999999998</v>
      </c>
      <c r="H1920">
        <v>0.59044261534501397</v>
      </c>
    </row>
    <row r="1921" spans="1:8" x14ac:dyDescent="0.35">
      <c r="A1921" t="s">
        <v>917</v>
      </c>
      <c r="B1921" t="s">
        <v>298</v>
      </c>
      <c r="C1921">
        <v>7555</v>
      </c>
      <c r="D1921">
        <v>11232</v>
      </c>
      <c r="E1921">
        <v>1517</v>
      </c>
      <c r="F1921">
        <v>0.56399999999999995</v>
      </c>
      <c r="G1921">
        <v>0.28599999999999998</v>
      </c>
      <c r="H1921">
        <v>0.62429786729807102</v>
      </c>
    </row>
    <row r="1922" spans="1:8" x14ac:dyDescent="0.35">
      <c r="A1922" t="s">
        <v>4818</v>
      </c>
      <c r="B1922" t="s">
        <v>4819</v>
      </c>
      <c r="C1922">
        <v>4140</v>
      </c>
      <c r="D1922">
        <v>11056</v>
      </c>
      <c r="E1922">
        <v>1341</v>
      </c>
      <c r="F1922">
        <v>0.249</v>
      </c>
      <c r="G1922">
        <v>0.28599999999999998</v>
      </c>
      <c r="H1922">
        <v>0.66723613487373101</v>
      </c>
    </row>
    <row r="1923" spans="1:8" x14ac:dyDescent="0.35">
      <c r="A1923" t="s">
        <v>4820</v>
      </c>
      <c r="B1923" t="s">
        <v>4821</v>
      </c>
      <c r="C1923">
        <v>4324</v>
      </c>
      <c r="D1923">
        <v>15438</v>
      </c>
      <c r="E1923">
        <v>5723</v>
      </c>
      <c r="F1923">
        <v>0.20799999999999999</v>
      </c>
      <c r="G1923">
        <v>0.28599999999999998</v>
      </c>
      <c r="H1923">
        <v>0.72296569763416496</v>
      </c>
    </row>
    <row r="1924" spans="1:8" x14ac:dyDescent="0.35">
      <c r="A1924" t="s">
        <v>4822</v>
      </c>
      <c r="B1924" t="s">
        <v>4823</v>
      </c>
      <c r="C1924">
        <v>3069</v>
      </c>
      <c r="D1924">
        <v>9980</v>
      </c>
      <c r="E1924">
        <v>265</v>
      </c>
      <c r="F1924">
        <v>0.185</v>
      </c>
      <c r="G1924">
        <v>0.28599999999999998</v>
      </c>
      <c r="H1924">
        <v>0.74334760866461602</v>
      </c>
    </row>
    <row r="1925" spans="1:8" x14ac:dyDescent="0.35">
      <c r="A1925" t="s">
        <v>4824</v>
      </c>
      <c r="B1925" t="s">
        <v>4825</v>
      </c>
      <c r="C1925">
        <v>665</v>
      </c>
      <c r="D1925">
        <v>673</v>
      </c>
      <c r="E1925">
        <v>9042</v>
      </c>
      <c r="F1925">
        <v>6.8000000000000005E-2</v>
      </c>
      <c r="G1925">
        <v>0.28499999999999998</v>
      </c>
      <c r="H1925">
        <v>2.1215290240531001E-45</v>
      </c>
    </row>
    <row r="1926" spans="1:8" x14ac:dyDescent="0.35">
      <c r="A1926" t="s">
        <v>4826</v>
      </c>
      <c r="B1926" t="s">
        <v>4827</v>
      </c>
      <c r="C1926">
        <v>950</v>
      </c>
      <c r="D1926">
        <v>964</v>
      </c>
      <c r="E1926">
        <v>8751</v>
      </c>
      <c r="F1926">
        <v>9.8000000000000004E-2</v>
      </c>
      <c r="G1926">
        <v>0.28499999999999998</v>
      </c>
      <c r="H1926">
        <v>3.2437325842115699E-42</v>
      </c>
    </row>
    <row r="1927" spans="1:8" x14ac:dyDescent="0.35">
      <c r="A1927" t="s">
        <v>4828</v>
      </c>
      <c r="B1927" t="s">
        <v>4829</v>
      </c>
      <c r="C1927">
        <v>1934</v>
      </c>
      <c r="D1927">
        <v>1963</v>
      </c>
      <c r="E1927">
        <v>7752</v>
      </c>
      <c r="F1927">
        <v>0.19800000000000001</v>
      </c>
      <c r="G1927">
        <v>0.28499999999999998</v>
      </c>
      <c r="H1927">
        <v>6.9976252844624801E-34</v>
      </c>
    </row>
    <row r="1928" spans="1:8" x14ac:dyDescent="0.35">
      <c r="A1928" t="s">
        <v>2024</v>
      </c>
      <c r="B1928" t="s">
        <v>2025</v>
      </c>
      <c r="C1928">
        <v>4035</v>
      </c>
      <c r="D1928">
        <v>4079</v>
      </c>
      <c r="E1928">
        <v>5636</v>
      </c>
      <c r="F1928">
        <v>0.41299999999999998</v>
      </c>
      <c r="G1928">
        <v>0.28499999999999998</v>
      </c>
      <c r="H1928">
        <v>3.2828644374001002E-22</v>
      </c>
    </row>
    <row r="1929" spans="1:8" x14ac:dyDescent="0.35">
      <c r="A1929" t="s">
        <v>1649</v>
      </c>
      <c r="B1929" t="s">
        <v>1650</v>
      </c>
      <c r="C1929">
        <v>9222</v>
      </c>
      <c r="D1929">
        <v>20931</v>
      </c>
      <c r="E1929">
        <v>11216</v>
      </c>
      <c r="F1929">
        <v>0.43</v>
      </c>
      <c r="G1929">
        <v>0.28499999999999998</v>
      </c>
      <c r="H1929">
        <v>5.7625697423673402E-11</v>
      </c>
    </row>
    <row r="1930" spans="1:8" x14ac:dyDescent="0.35">
      <c r="A1930" t="s">
        <v>1148</v>
      </c>
      <c r="B1930" t="s">
        <v>1149</v>
      </c>
      <c r="C1930">
        <v>9173</v>
      </c>
      <c r="D1930">
        <v>23482</v>
      </c>
      <c r="E1930">
        <v>13767</v>
      </c>
      <c r="F1930">
        <v>0.38200000000000001</v>
      </c>
      <c r="G1930">
        <v>0.28499999999999998</v>
      </c>
      <c r="H1930">
        <v>1.7392407007259101E-8</v>
      </c>
    </row>
    <row r="1931" spans="1:8" x14ac:dyDescent="0.35">
      <c r="A1931" t="s">
        <v>1140</v>
      </c>
      <c r="B1931" t="s">
        <v>1141</v>
      </c>
      <c r="C1931">
        <v>9149</v>
      </c>
      <c r="D1931">
        <v>22977</v>
      </c>
      <c r="E1931">
        <v>13262</v>
      </c>
      <c r="F1931">
        <v>0.38900000000000001</v>
      </c>
      <c r="G1931">
        <v>0.28499999999999998</v>
      </c>
      <c r="H1931">
        <v>2.33127167356282E-8</v>
      </c>
    </row>
    <row r="1932" spans="1:8" x14ac:dyDescent="0.35">
      <c r="A1932" t="s">
        <v>2514</v>
      </c>
      <c r="B1932" t="s">
        <v>1075</v>
      </c>
      <c r="C1932">
        <v>8697</v>
      </c>
      <c r="D1932">
        <v>21055</v>
      </c>
      <c r="E1932">
        <v>11340</v>
      </c>
      <c r="F1932">
        <v>0.39400000000000002</v>
      </c>
      <c r="G1932">
        <v>0.28499999999999998</v>
      </c>
      <c r="H1932">
        <v>2.32995801041382E-7</v>
      </c>
    </row>
    <row r="1933" spans="1:8" x14ac:dyDescent="0.35">
      <c r="A1933" t="s">
        <v>875</v>
      </c>
      <c r="B1933" t="s">
        <v>876</v>
      </c>
      <c r="C1933">
        <v>5355</v>
      </c>
      <c r="D1933">
        <v>5526</v>
      </c>
      <c r="E1933">
        <v>4189</v>
      </c>
      <c r="F1933">
        <v>0.54200000000000004</v>
      </c>
      <c r="G1933">
        <v>0.28499999999999998</v>
      </c>
      <c r="H1933">
        <v>1.05971363946754E-6</v>
      </c>
    </row>
    <row r="1934" spans="1:8" x14ac:dyDescent="0.35">
      <c r="A1934" t="s">
        <v>4830</v>
      </c>
      <c r="B1934" t="s">
        <v>2589</v>
      </c>
      <c r="C1934">
        <v>2561</v>
      </c>
      <c r="D1934">
        <v>3107</v>
      </c>
      <c r="E1934">
        <v>6608</v>
      </c>
      <c r="F1934">
        <v>0.25</v>
      </c>
      <c r="G1934">
        <v>0.28499999999999998</v>
      </c>
      <c r="H1934">
        <v>2.2971404846091102E-6</v>
      </c>
    </row>
    <row r="1935" spans="1:8" x14ac:dyDescent="0.35">
      <c r="A1935" t="s">
        <v>1693</v>
      </c>
      <c r="B1935" t="s">
        <v>1694</v>
      </c>
      <c r="C1935">
        <v>8865</v>
      </c>
      <c r="D1935">
        <v>20122</v>
      </c>
      <c r="E1935">
        <v>10407</v>
      </c>
      <c r="F1935">
        <v>0.42299999999999999</v>
      </c>
      <c r="G1935">
        <v>0.28499999999999998</v>
      </c>
      <c r="H1935">
        <v>4.0302472340283604E-6</v>
      </c>
    </row>
    <row r="1936" spans="1:8" x14ac:dyDescent="0.35">
      <c r="A1936" t="s">
        <v>1850</v>
      </c>
      <c r="B1936" t="s">
        <v>1851</v>
      </c>
      <c r="C1936">
        <v>8318</v>
      </c>
      <c r="D1936">
        <v>19412</v>
      </c>
      <c r="E1936">
        <v>9697</v>
      </c>
      <c r="F1936">
        <v>0.4</v>
      </c>
      <c r="G1936">
        <v>0.28499999999999998</v>
      </c>
      <c r="H1936">
        <v>2.2680982218312099E-5</v>
      </c>
    </row>
    <row r="1937" spans="1:8" x14ac:dyDescent="0.35">
      <c r="A1937" t="s">
        <v>1541</v>
      </c>
      <c r="B1937" t="s">
        <v>1542</v>
      </c>
      <c r="C1937">
        <v>8684</v>
      </c>
      <c r="D1937">
        <v>19891</v>
      </c>
      <c r="E1937">
        <v>10176</v>
      </c>
      <c r="F1937">
        <v>0.41499999999999998</v>
      </c>
      <c r="G1937">
        <v>0.28499999999999998</v>
      </c>
      <c r="H1937">
        <v>4.25254159873083E-4</v>
      </c>
    </row>
    <row r="1938" spans="1:8" x14ac:dyDescent="0.35">
      <c r="A1938" t="s">
        <v>4831</v>
      </c>
      <c r="B1938" t="s">
        <v>4832</v>
      </c>
      <c r="C1938">
        <v>1476</v>
      </c>
      <c r="D1938">
        <v>2425</v>
      </c>
      <c r="E1938">
        <v>7290</v>
      </c>
      <c r="F1938">
        <v>0.13800000000000001</v>
      </c>
      <c r="G1938">
        <v>0.28499999999999998</v>
      </c>
      <c r="H1938">
        <v>5.9180507475052203E-3</v>
      </c>
    </row>
    <row r="1939" spans="1:8" x14ac:dyDescent="0.35">
      <c r="A1939" t="s">
        <v>4833</v>
      </c>
      <c r="B1939" t="s">
        <v>4834</v>
      </c>
      <c r="C1939">
        <v>1233</v>
      </c>
      <c r="D1939">
        <v>2421</v>
      </c>
      <c r="E1939">
        <v>7294</v>
      </c>
      <c r="F1939">
        <v>0.113</v>
      </c>
      <c r="G1939">
        <v>0.28499999999999998</v>
      </c>
      <c r="H1939">
        <v>2.8091860626331601E-2</v>
      </c>
    </row>
    <row r="1940" spans="1:8" x14ac:dyDescent="0.35">
      <c r="A1940" t="s">
        <v>2189</v>
      </c>
      <c r="B1940" t="s">
        <v>2190</v>
      </c>
      <c r="C1940">
        <v>8111</v>
      </c>
      <c r="D1940">
        <v>21839</v>
      </c>
      <c r="E1940">
        <v>12124</v>
      </c>
      <c r="F1940">
        <v>0.34599999999999997</v>
      </c>
      <c r="G1940">
        <v>0.28499999999999998</v>
      </c>
      <c r="H1940">
        <v>7.2539125123320794E-2</v>
      </c>
    </row>
    <row r="1941" spans="1:8" x14ac:dyDescent="0.35">
      <c r="A1941" t="s">
        <v>2114</v>
      </c>
      <c r="B1941" t="s">
        <v>2115</v>
      </c>
      <c r="C1941">
        <v>4330</v>
      </c>
      <c r="D1941">
        <v>4879</v>
      </c>
      <c r="E1941">
        <v>4836</v>
      </c>
      <c r="F1941">
        <v>0.42199999999999999</v>
      </c>
      <c r="G1941">
        <v>0.28499999999999998</v>
      </c>
      <c r="H1941">
        <v>0.13318483451327701</v>
      </c>
    </row>
    <row r="1942" spans="1:8" x14ac:dyDescent="0.35">
      <c r="A1942" t="s">
        <v>4835</v>
      </c>
      <c r="B1942" t="s">
        <v>4836</v>
      </c>
      <c r="C1942">
        <v>5593</v>
      </c>
      <c r="D1942">
        <v>14720</v>
      </c>
      <c r="E1942">
        <v>5005</v>
      </c>
      <c r="F1942">
        <v>0.29699999999999999</v>
      </c>
      <c r="G1942">
        <v>0.28499999999999998</v>
      </c>
      <c r="H1942">
        <v>0.172259580224085</v>
      </c>
    </row>
    <row r="1943" spans="1:8" x14ac:dyDescent="0.35">
      <c r="A1943" t="s">
        <v>4837</v>
      </c>
      <c r="B1943" t="s">
        <v>490</v>
      </c>
      <c r="C1943">
        <v>6649</v>
      </c>
      <c r="D1943">
        <v>14820</v>
      </c>
      <c r="E1943">
        <v>5105</v>
      </c>
      <c r="F1943">
        <v>0.372</v>
      </c>
      <c r="G1943">
        <v>0.28499999999999998</v>
      </c>
      <c r="H1943">
        <v>0.17812050033434901</v>
      </c>
    </row>
    <row r="1944" spans="1:8" x14ac:dyDescent="0.35">
      <c r="A1944" t="s">
        <v>2270</v>
      </c>
      <c r="B1944" t="s">
        <v>2271</v>
      </c>
      <c r="C1944">
        <v>7002</v>
      </c>
      <c r="D1944">
        <v>20411</v>
      </c>
      <c r="E1944">
        <v>10696</v>
      </c>
      <c r="F1944">
        <v>0.30299999999999999</v>
      </c>
      <c r="G1944">
        <v>0.28499999999999998</v>
      </c>
      <c r="H1944">
        <v>0.22475384508688101</v>
      </c>
    </row>
    <row r="1945" spans="1:8" x14ac:dyDescent="0.35">
      <c r="A1945" t="s">
        <v>4838</v>
      </c>
      <c r="B1945" t="s">
        <v>4839</v>
      </c>
      <c r="C1945">
        <v>6688</v>
      </c>
      <c r="D1945">
        <v>17484</v>
      </c>
      <c r="E1945">
        <v>7769</v>
      </c>
      <c r="F1945">
        <v>0.32600000000000001</v>
      </c>
      <c r="G1945">
        <v>0.28499999999999998</v>
      </c>
      <c r="H1945">
        <v>0.24315546836201599</v>
      </c>
    </row>
    <row r="1946" spans="1:8" x14ac:dyDescent="0.35">
      <c r="A1946" t="s">
        <v>4840</v>
      </c>
      <c r="B1946" t="s">
        <v>4841</v>
      </c>
      <c r="C1946">
        <v>1867</v>
      </c>
      <c r="D1946">
        <v>2989</v>
      </c>
      <c r="E1946">
        <v>6726</v>
      </c>
      <c r="F1946">
        <v>0.17199999999999999</v>
      </c>
      <c r="G1946">
        <v>0.28499999999999998</v>
      </c>
      <c r="H1946">
        <v>0.26263706029620798</v>
      </c>
    </row>
    <row r="1947" spans="1:8" x14ac:dyDescent="0.35">
      <c r="A1947" t="s">
        <v>4842</v>
      </c>
      <c r="B1947" t="s">
        <v>4843</v>
      </c>
      <c r="C1947">
        <v>1764</v>
      </c>
      <c r="D1947">
        <v>3647</v>
      </c>
      <c r="E1947">
        <v>6068</v>
      </c>
      <c r="F1947">
        <v>0.152</v>
      </c>
      <c r="G1947">
        <v>0.28499999999999998</v>
      </c>
      <c r="H1947">
        <v>0.27527498867668598</v>
      </c>
    </row>
    <row r="1948" spans="1:8" x14ac:dyDescent="0.35">
      <c r="A1948" t="s">
        <v>4844</v>
      </c>
      <c r="B1948" t="s">
        <v>4845</v>
      </c>
      <c r="C1948">
        <v>6166</v>
      </c>
      <c r="D1948">
        <v>17262</v>
      </c>
      <c r="E1948">
        <v>7547</v>
      </c>
      <c r="F1948">
        <v>0.29599999999999999</v>
      </c>
      <c r="G1948">
        <v>0.28499999999999998</v>
      </c>
      <c r="H1948">
        <v>0.316659614508773</v>
      </c>
    </row>
    <row r="1949" spans="1:8" x14ac:dyDescent="0.35">
      <c r="A1949" t="s">
        <v>4846</v>
      </c>
      <c r="B1949" t="s">
        <v>4847</v>
      </c>
      <c r="C1949">
        <v>2260</v>
      </c>
      <c r="D1949">
        <v>3157</v>
      </c>
      <c r="E1949">
        <v>6558</v>
      </c>
      <c r="F1949">
        <v>0.21299999999999999</v>
      </c>
      <c r="G1949">
        <v>0.28499999999999998</v>
      </c>
      <c r="H1949">
        <v>0.33717001835708998</v>
      </c>
    </row>
    <row r="1950" spans="1:8" x14ac:dyDescent="0.35">
      <c r="A1950" t="s">
        <v>4848</v>
      </c>
      <c r="B1950" t="s">
        <v>4849</v>
      </c>
      <c r="C1950">
        <v>5760</v>
      </c>
      <c r="D1950">
        <v>14108</v>
      </c>
      <c r="E1950">
        <v>4393</v>
      </c>
      <c r="F1950">
        <v>0.31900000000000001</v>
      </c>
      <c r="G1950">
        <v>0.28499999999999998</v>
      </c>
      <c r="H1950">
        <v>0.38338099763239702</v>
      </c>
    </row>
    <row r="1951" spans="1:8" x14ac:dyDescent="0.35">
      <c r="A1951" t="s">
        <v>4850</v>
      </c>
      <c r="B1951" t="s">
        <v>2259</v>
      </c>
      <c r="C1951">
        <v>4439</v>
      </c>
      <c r="D1951">
        <v>12701</v>
      </c>
      <c r="E1951">
        <v>2986</v>
      </c>
      <c r="F1951">
        <v>0.247</v>
      </c>
      <c r="G1951">
        <v>0.28499999999999998</v>
      </c>
      <c r="H1951">
        <v>0.40855068802550198</v>
      </c>
    </row>
    <row r="1952" spans="1:8" x14ac:dyDescent="0.35">
      <c r="A1952" t="s">
        <v>3695</v>
      </c>
      <c r="B1952" t="s">
        <v>3696</v>
      </c>
      <c r="C1952">
        <v>3962</v>
      </c>
      <c r="D1952">
        <v>6822</v>
      </c>
      <c r="E1952">
        <v>2893</v>
      </c>
      <c r="F1952">
        <v>0.315</v>
      </c>
      <c r="G1952">
        <v>0.28499999999999998</v>
      </c>
      <c r="H1952">
        <v>0.48122791292307798</v>
      </c>
    </row>
    <row r="1953" spans="1:8" x14ac:dyDescent="0.35">
      <c r="A1953" t="s">
        <v>4851</v>
      </c>
      <c r="B1953" t="s">
        <v>4852</v>
      </c>
      <c r="C1953">
        <v>4411</v>
      </c>
      <c r="D1953">
        <v>8087</v>
      </c>
      <c r="E1953">
        <v>1628</v>
      </c>
      <c r="F1953">
        <v>0.32900000000000001</v>
      </c>
      <c r="G1953">
        <v>0.28499999999999998</v>
      </c>
      <c r="H1953">
        <v>0.48152361238832497</v>
      </c>
    </row>
    <row r="1954" spans="1:8" x14ac:dyDescent="0.35">
      <c r="A1954" t="s">
        <v>4853</v>
      </c>
      <c r="B1954" t="s">
        <v>4854</v>
      </c>
      <c r="C1954">
        <v>4945</v>
      </c>
      <c r="D1954">
        <v>13721</v>
      </c>
      <c r="E1954">
        <v>4006</v>
      </c>
      <c r="F1954">
        <v>0.26700000000000002</v>
      </c>
      <c r="G1954">
        <v>0.28499999999999998</v>
      </c>
      <c r="H1954">
        <v>0.52149313510053097</v>
      </c>
    </row>
    <row r="1955" spans="1:8" x14ac:dyDescent="0.35">
      <c r="A1955" t="s">
        <v>4855</v>
      </c>
      <c r="B1955" t="s">
        <v>4856</v>
      </c>
      <c r="C1955">
        <v>4107</v>
      </c>
      <c r="D1955">
        <v>8048</v>
      </c>
      <c r="E1955">
        <v>1667</v>
      </c>
      <c r="F1955">
        <v>0.30099999999999999</v>
      </c>
      <c r="G1955">
        <v>0.28499999999999998</v>
      </c>
      <c r="H1955">
        <v>0.52317517266682401</v>
      </c>
    </row>
    <row r="1956" spans="1:8" x14ac:dyDescent="0.35">
      <c r="A1956" t="s">
        <v>2954</v>
      </c>
      <c r="B1956" t="s">
        <v>2955</v>
      </c>
      <c r="C1956">
        <v>6550</v>
      </c>
      <c r="D1956">
        <v>11647</v>
      </c>
      <c r="E1956">
        <v>1932</v>
      </c>
      <c r="F1956">
        <v>0.442</v>
      </c>
      <c r="G1956">
        <v>0.28499999999999998</v>
      </c>
      <c r="H1956">
        <v>0.53040106429916001</v>
      </c>
    </row>
    <row r="1957" spans="1:8" x14ac:dyDescent="0.35">
      <c r="A1957" t="s">
        <v>2890</v>
      </c>
      <c r="B1957" t="s">
        <v>2891</v>
      </c>
      <c r="C1957">
        <v>6408</v>
      </c>
      <c r="D1957">
        <v>11935</v>
      </c>
      <c r="E1957">
        <v>2220</v>
      </c>
      <c r="F1957">
        <v>0.42</v>
      </c>
      <c r="G1957">
        <v>0.28499999999999998</v>
      </c>
      <c r="H1957">
        <v>0.53927423459532198</v>
      </c>
    </row>
    <row r="1958" spans="1:8" x14ac:dyDescent="0.35">
      <c r="A1958" t="s">
        <v>3030</v>
      </c>
      <c r="B1958" t="s">
        <v>3031</v>
      </c>
      <c r="C1958">
        <v>6447</v>
      </c>
      <c r="D1958">
        <v>13486</v>
      </c>
      <c r="E1958">
        <v>3771</v>
      </c>
      <c r="F1958">
        <v>0.38500000000000001</v>
      </c>
      <c r="G1958">
        <v>0.28499999999999998</v>
      </c>
      <c r="H1958">
        <v>0.60939776384422395</v>
      </c>
    </row>
    <row r="1959" spans="1:8" x14ac:dyDescent="0.35">
      <c r="A1959" t="s">
        <v>3540</v>
      </c>
      <c r="B1959" t="s">
        <v>3369</v>
      </c>
      <c r="C1959">
        <v>6342</v>
      </c>
      <c r="D1959">
        <v>11815</v>
      </c>
      <c r="E1959">
        <v>2100</v>
      </c>
      <c r="F1959">
        <v>0.41799999999999998</v>
      </c>
      <c r="G1959">
        <v>0.28499999999999998</v>
      </c>
      <c r="H1959">
        <v>0.64785181219746302</v>
      </c>
    </row>
    <row r="1960" spans="1:8" x14ac:dyDescent="0.35">
      <c r="A1960" t="s">
        <v>3376</v>
      </c>
      <c r="B1960" t="s">
        <v>3377</v>
      </c>
      <c r="C1960">
        <v>5701</v>
      </c>
      <c r="D1960">
        <v>10604</v>
      </c>
      <c r="E1960">
        <v>889</v>
      </c>
      <c r="F1960">
        <v>0.39</v>
      </c>
      <c r="G1960">
        <v>0.28499999999999998</v>
      </c>
      <c r="H1960">
        <v>0.66963969004068002</v>
      </c>
    </row>
    <row r="1961" spans="1:8" x14ac:dyDescent="0.35">
      <c r="A1961" t="s">
        <v>4857</v>
      </c>
      <c r="B1961" t="s">
        <v>4858</v>
      </c>
      <c r="C1961">
        <v>4388</v>
      </c>
      <c r="D1961">
        <v>8978</v>
      </c>
      <c r="E1961">
        <v>737</v>
      </c>
      <c r="F1961">
        <v>0.307</v>
      </c>
      <c r="G1961">
        <v>0.28499999999999998</v>
      </c>
      <c r="H1961">
        <v>0.70204731438391199</v>
      </c>
    </row>
    <row r="1962" spans="1:8" x14ac:dyDescent="0.35">
      <c r="A1962" t="s">
        <v>4859</v>
      </c>
      <c r="B1962" t="s">
        <v>4860</v>
      </c>
      <c r="C1962">
        <v>1812</v>
      </c>
      <c r="D1962">
        <v>4168</v>
      </c>
      <c r="E1962">
        <v>5547</v>
      </c>
      <c r="F1962">
        <v>0.15</v>
      </c>
      <c r="G1962">
        <v>0.28499999999999998</v>
      </c>
      <c r="H1962">
        <v>0.77575482729408396</v>
      </c>
    </row>
    <row r="1963" spans="1:8" x14ac:dyDescent="0.35">
      <c r="A1963" t="s">
        <v>4861</v>
      </c>
      <c r="B1963" t="s">
        <v>4862</v>
      </c>
      <c r="C1963">
        <v>1092</v>
      </c>
      <c r="D1963">
        <v>1099</v>
      </c>
      <c r="E1963">
        <v>8616</v>
      </c>
      <c r="F1963">
        <v>0.112</v>
      </c>
      <c r="G1963">
        <v>0.28399999999999997</v>
      </c>
      <c r="H1963">
        <v>1.12991718244608E-45</v>
      </c>
    </row>
    <row r="1964" spans="1:8" x14ac:dyDescent="0.35">
      <c r="A1964" t="s">
        <v>4863</v>
      </c>
      <c r="B1964" t="s">
        <v>4864</v>
      </c>
      <c r="C1964">
        <v>1456</v>
      </c>
      <c r="D1964">
        <v>1486</v>
      </c>
      <c r="E1964">
        <v>8229</v>
      </c>
      <c r="F1964">
        <v>0.14899999999999999</v>
      </c>
      <c r="G1964">
        <v>0.28399999999999997</v>
      </c>
      <c r="H1964">
        <v>4.3916033358773299E-32</v>
      </c>
    </row>
    <row r="1965" spans="1:8" x14ac:dyDescent="0.35">
      <c r="A1965" t="s">
        <v>4865</v>
      </c>
      <c r="B1965" t="s">
        <v>4866</v>
      </c>
      <c r="C1965">
        <v>1154</v>
      </c>
      <c r="D1965">
        <v>1460</v>
      </c>
      <c r="E1965">
        <v>8255</v>
      </c>
      <c r="F1965">
        <v>0.115</v>
      </c>
      <c r="G1965">
        <v>0.28399999999999997</v>
      </c>
      <c r="H1965">
        <v>2.6760483888050999E-11</v>
      </c>
    </row>
    <row r="1966" spans="1:8" x14ac:dyDescent="0.35">
      <c r="A1966" t="s">
        <v>1762</v>
      </c>
      <c r="B1966" t="s">
        <v>381</v>
      </c>
      <c r="C1966">
        <v>9254</v>
      </c>
      <c r="D1966">
        <v>23284</v>
      </c>
      <c r="E1966">
        <v>13569</v>
      </c>
      <c r="F1966">
        <v>0.39</v>
      </c>
      <c r="G1966">
        <v>0.28399999999999997</v>
      </c>
      <c r="H1966">
        <v>3.9483393124405802E-11</v>
      </c>
    </row>
    <row r="1967" spans="1:8" x14ac:dyDescent="0.35">
      <c r="A1967" t="s">
        <v>1983</v>
      </c>
      <c r="B1967" t="s">
        <v>1984</v>
      </c>
      <c r="C1967">
        <v>4693</v>
      </c>
      <c r="D1967">
        <v>4856</v>
      </c>
      <c r="E1967">
        <v>4859</v>
      </c>
      <c r="F1967">
        <v>0.47499999999999998</v>
      </c>
      <c r="G1967">
        <v>0.28399999999999997</v>
      </c>
      <c r="H1967">
        <v>1.1993652698345E-8</v>
      </c>
    </row>
    <row r="1968" spans="1:8" x14ac:dyDescent="0.35">
      <c r="A1968" t="s">
        <v>1394</v>
      </c>
      <c r="B1968" t="s">
        <v>1395</v>
      </c>
      <c r="C1968">
        <v>8900</v>
      </c>
      <c r="D1968">
        <v>20340</v>
      </c>
      <c r="E1968">
        <v>10625</v>
      </c>
      <c r="F1968">
        <v>0.42099999999999999</v>
      </c>
      <c r="G1968">
        <v>0.28399999999999997</v>
      </c>
      <c r="H1968">
        <v>3.3069389716395603E-8</v>
      </c>
    </row>
    <row r="1969" spans="1:8" x14ac:dyDescent="0.35">
      <c r="A1969" t="s">
        <v>1895</v>
      </c>
      <c r="B1969" t="s">
        <v>1896</v>
      </c>
      <c r="C1969">
        <v>9149</v>
      </c>
      <c r="D1969">
        <v>23919</v>
      </c>
      <c r="E1969">
        <v>14204</v>
      </c>
      <c r="F1969">
        <v>0.374</v>
      </c>
      <c r="G1969">
        <v>0.28399999999999997</v>
      </c>
      <c r="H1969">
        <v>4.9009320243030199E-8</v>
      </c>
    </row>
    <row r="1970" spans="1:8" x14ac:dyDescent="0.35">
      <c r="A1970" t="s">
        <v>1378</v>
      </c>
      <c r="B1970" t="s">
        <v>1379</v>
      </c>
      <c r="C1970">
        <v>8674</v>
      </c>
      <c r="D1970">
        <v>17693</v>
      </c>
      <c r="E1970">
        <v>7978</v>
      </c>
      <c r="F1970">
        <v>0.46300000000000002</v>
      </c>
      <c r="G1970">
        <v>0.28399999999999997</v>
      </c>
      <c r="H1970">
        <v>3.0039844572345797E-7</v>
      </c>
    </row>
    <row r="1971" spans="1:8" x14ac:dyDescent="0.35">
      <c r="A1971" t="s">
        <v>2335</v>
      </c>
      <c r="B1971" t="s">
        <v>2336</v>
      </c>
      <c r="C1971">
        <v>8367</v>
      </c>
      <c r="D1971">
        <v>17671</v>
      </c>
      <c r="E1971">
        <v>7956</v>
      </c>
      <c r="F1971">
        <v>0.44</v>
      </c>
      <c r="G1971">
        <v>0.28399999999999997</v>
      </c>
      <c r="H1971">
        <v>2.77241141368758E-6</v>
      </c>
    </row>
    <row r="1972" spans="1:8" x14ac:dyDescent="0.35">
      <c r="A1972" t="s">
        <v>1444</v>
      </c>
      <c r="B1972" t="s">
        <v>1445</v>
      </c>
      <c r="C1972">
        <v>9126</v>
      </c>
      <c r="D1972">
        <v>20987</v>
      </c>
      <c r="E1972">
        <v>11272</v>
      </c>
      <c r="F1972">
        <v>0.42299999999999999</v>
      </c>
      <c r="G1972">
        <v>0.28399999999999997</v>
      </c>
      <c r="H1972">
        <v>3.4613190265044098E-6</v>
      </c>
    </row>
    <row r="1973" spans="1:8" x14ac:dyDescent="0.35">
      <c r="A1973" t="s">
        <v>2378</v>
      </c>
      <c r="B1973" t="s">
        <v>2379</v>
      </c>
      <c r="C1973">
        <v>3986</v>
      </c>
      <c r="D1973">
        <v>4202</v>
      </c>
      <c r="E1973">
        <v>5513</v>
      </c>
      <c r="F1973">
        <v>0.40100000000000002</v>
      </c>
      <c r="G1973">
        <v>0.28399999999999997</v>
      </c>
      <c r="H1973">
        <v>3.61775674239847E-6</v>
      </c>
    </row>
    <row r="1974" spans="1:8" x14ac:dyDescent="0.35">
      <c r="A1974" t="s">
        <v>3024</v>
      </c>
      <c r="B1974" t="s">
        <v>3025</v>
      </c>
      <c r="C1974">
        <v>4422</v>
      </c>
      <c r="D1974">
        <v>4787</v>
      </c>
      <c r="E1974">
        <v>4928</v>
      </c>
      <c r="F1974">
        <v>0.439</v>
      </c>
      <c r="G1974">
        <v>0.28399999999999997</v>
      </c>
      <c r="H1974">
        <v>6.74096603860442E-6</v>
      </c>
    </row>
    <row r="1975" spans="1:8" x14ac:dyDescent="0.35">
      <c r="A1975" t="s">
        <v>1448</v>
      </c>
      <c r="B1975" t="s">
        <v>1449</v>
      </c>
      <c r="C1975">
        <v>8332</v>
      </c>
      <c r="D1975">
        <v>19158</v>
      </c>
      <c r="E1975">
        <v>9443</v>
      </c>
      <c r="F1975">
        <v>0.40600000000000003</v>
      </c>
      <c r="G1975">
        <v>0.28399999999999997</v>
      </c>
      <c r="H1975">
        <v>3.0241534312163798E-4</v>
      </c>
    </row>
    <row r="1976" spans="1:8" x14ac:dyDescent="0.35">
      <c r="A1976" t="s">
        <v>2095</v>
      </c>
      <c r="B1976" t="s">
        <v>2096</v>
      </c>
      <c r="C1976">
        <v>8383</v>
      </c>
      <c r="D1976">
        <v>16999</v>
      </c>
      <c r="E1976">
        <v>7284</v>
      </c>
      <c r="F1976">
        <v>0.45700000000000002</v>
      </c>
      <c r="G1976">
        <v>0.28399999999999997</v>
      </c>
      <c r="H1976">
        <v>2.7605035862315898E-3</v>
      </c>
    </row>
    <row r="1977" spans="1:8" x14ac:dyDescent="0.35">
      <c r="A1977" t="s">
        <v>1553</v>
      </c>
      <c r="B1977" t="s">
        <v>1554</v>
      </c>
      <c r="C1977">
        <v>8303</v>
      </c>
      <c r="D1977">
        <v>17079</v>
      </c>
      <c r="E1977">
        <v>7364</v>
      </c>
      <c r="F1977">
        <v>0.44900000000000001</v>
      </c>
      <c r="G1977">
        <v>0.28399999999999997</v>
      </c>
      <c r="H1977">
        <v>3.1873001601639001E-3</v>
      </c>
    </row>
    <row r="1978" spans="1:8" x14ac:dyDescent="0.35">
      <c r="A1978" t="s">
        <v>2098</v>
      </c>
      <c r="B1978" t="s">
        <v>2099</v>
      </c>
      <c r="C1978">
        <v>8341</v>
      </c>
      <c r="D1978">
        <v>16928</v>
      </c>
      <c r="E1978">
        <v>7213</v>
      </c>
      <c r="F1978">
        <v>0.45600000000000002</v>
      </c>
      <c r="G1978">
        <v>0.28399999999999997</v>
      </c>
      <c r="H1978">
        <v>1.3003191661755399E-2</v>
      </c>
    </row>
    <row r="1979" spans="1:8" x14ac:dyDescent="0.35">
      <c r="A1979" t="s">
        <v>4867</v>
      </c>
      <c r="B1979" t="s">
        <v>4868</v>
      </c>
      <c r="C1979">
        <v>1594</v>
      </c>
      <c r="D1979">
        <v>2463</v>
      </c>
      <c r="E1979">
        <v>7252</v>
      </c>
      <c r="F1979">
        <v>0.151</v>
      </c>
      <c r="G1979">
        <v>0.28399999999999997</v>
      </c>
      <c r="H1979">
        <v>2.8919650002359999E-2</v>
      </c>
    </row>
    <row r="1980" spans="1:8" x14ac:dyDescent="0.35">
      <c r="A1980" t="s">
        <v>1788</v>
      </c>
      <c r="B1980" t="s">
        <v>81</v>
      </c>
      <c r="C1980">
        <v>8207</v>
      </c>
      <c r="D1980">
        <v>14768</v>
      </c>
      <c r="E1980">
        <v>5053</v>
      </c>
      <c r="F1980">
        <v>0.504</v>
      </c>
      <c r="G1980">
        <v>0.28399999999999997</v>
      </c>
      <c r="H1980">
        <v>0.12559278905311699</v>
      </c>
    </row>
    <row r="1981" spans="1:8" x14ac:dyDescent="0.35">
      <c r="A1981" t="s">
        <v>2339</v>
      </c>
      <c r="B1981" t="s">
        <v>2340</v>
      </c>
      <c r="C1981">
        <v>7591</v>
      </c>
      <c r="D1981">
        <v>14656</v>
      </c>
      <c r="E1981">
        <v>4941</v>
      </c>
      <c r="F1981">
        <v>0.45200000000000001</v>
      </c>
      <c r="G1981">
        <v>0.28399999999999997</v>
      </c>
      <c r="H1981">
        <v>0.12695089246948499</v>
      </c>
    </row>
    <row r="1982" spans="1:8" x14ac:dyDescent="0.35">
      <c r="A1982" t="s">
        <v>2768</v>
      </c>
      <c r="B1982" t="s">
        <v>2769</v>
      </c>
      <c r="C1982">
        <v>7023</v>
      </c>
      <c r="D1982">
        <v>14549</v>
      </c>
      <c r="E1982">
        <v>4834</v>
      </c>
      <c r="F1982">
        <v>0.40699999999999997</v>
      </c>
      <c r="G1982">
        <v>0.28399999999999997</v>
      </c>
      <c r="H1982">
        <v>0.17006074500514101</v>
      </c>
    </row>
    <row r="1983" spans="1:8" x14ac:dyDescent="0.35">
      <c r="A1983" t="s">
        <v>4869</v>
      </c>
      <c r="B1983" t="s">
        <v>4870</v>
      </c>
      <c r="C1983">
        <v>1516</v>
      </c>
      <c r="D1983">
        <v>2897</v>
      </c>
      <c r="E1983">
        <v>6818</v>
      </c>
      <c r="F1983">
        <v>0.13700000000000001</v>
      </c>
      <c r="G1983">
        <v>0.28399999999999997</v>
      </c>
      <c r="H1983">
        <v>0.25301966572620199</v>
      </c>
    </row>
    <row r="1984" spans="1:8" x14ac:dyDescent="0.35">
      <c r="A1984" t="s">
        <v>4871</v>
      </c>
      <c r="B1984" t="s">
        <v>4872</v>
      </c>
      <c r="C1984">
        <v>1483</v>
      </c>
      <c r="D1984">
        <v>2671</v>
      </c>
      <c r="E1984">
        <v>7044</v>
      </c>
      <c r="F1984">
        <v>0.13600000000000001</v>
      </c>
      <c r="G1984">
        <v>0.28399999999999997</v>
      </c>
      <c r="H1984">
        <v>0.32248692969234699</v>
      </c>
    </row>
    <row r="1985" spans="1:8" x14ac:dyDescent="0.35">
      <c r="A1985" t="s">
        <v>4873</v>
      </c>
      <c r="B1985" t="s">
        <v>4874</v>
      </c>
      <c r="C1985">
        <v>2969</v>
      </c>
      <c r="D1985">
        <v>5623</v>
      </c>
      <c r="E1985">
        <v>4092</v>
      </c>
      <c r="F1985">
        <v>0.24</v>
      </c>
      <c r="G1985">
        <v>0.28399999999999997</v>
      </c>
      <c r="H1985">
        <v>0.38679600329064201</v>
      </c>
    </row>
    <row r="1986" spans="1:8" x14ac:dyDescent="0.35">
      <c r="A1986" t="s">
        <v>3508</v>
      </c>
      <c r="B1986" t="s">
        <v>3509</v>
      </c>
      <c r="C1986">
        <v>6693</v>
      </c>
      <c r="D1986">
        <v>13982</v>
      </c>
      <c r="E1986">
        <v>4267</v>
      </c>
      <c r="F1986">
        <v>0.39400000000000002</v>
      </c>
      <c r="G1986">
        <v>0.28399999999999997</v>
      </c>
      <c r="H1986">
        <v>0.43974941823055302</v>
      </c>
    </row>
    <row r="1987" spans="1:8" x14ac:dyDescent="0.35">
      <c r="A1987" t="s">
        <v>4875</v>
      </c>
      <c r="B1987" t="s">
        <v>4876</v>
      </c>
      <c r="C1987">
        <v>5579</v>
      </c>
      <c r="D1987">
        <v>12838</v>
      </c>
      <c r="E1987">
        <v>3123</v>
      </c>
      <c r="F1987">
        <v>0.32900000000000001</v>
      </c>
      <c r="G1987">
        <v>0.28399999999999997</v>
      </c>
      <c r="H1987">
        <v>0.52519759976338198</v>
      </c>
    </row>
    <row r="1988" spans="1:8" x14ac:dyDescent="0.35">
      <c r="A1988" t="s">
        <v>3011</v>
      </c>
      <c r="B1988" t="s">
        <v>1441</v>
      </c>
      <c r="C1988">
        <v>5606</v>
      </c>
      <c r="D1988">
        <v>14105</v>
      </c>
      <c r="E1988">
        <v>4390</v>
      </c>
      <c r="F1988">
        <v>0.308</v>
      </c>
      <c r="G1988">
        <v>0.28399999999999997</v>
      </c>
      <c r="H1988">
        <v>0.52656901915156995</v>
      </c>
    </row>
    <row r="1989" spans="1:8" x14ac:dyDescent="0.35">
      <c r="A1989" t="s">
        <v>2824</v>
      </c>
      <c r="B1989" t="s">
        <v>2825</v>
      </c>
      <c r="C1989">
        <v>5785</v>
      </c>
      <c r="D1989">
        <v>11563</v>
      </c>
      <c r="E1989">
        <v>1848</v>
      </c>
      <c r="F1989">
        <v>0.373</v>
      </c>
      <c r="G1989">
        <v>0.28399999999999997</v>
      </c>
      <c r="H1989">
        <v>0.54204510264688899</v>
      </c>
    </row>
    <row r="1990" spans="1:8" x14ac:dyDescent="0.35">
      <c r="A1990" t="s">
        <v>4877</v>
      </c>
      <c r="C1990">
        <v>2281</v>
      </c>
      <c r="D1990">
        <v>4802</v>
      </c>
      <c r="E1990">
        <v>4913</v>
      </c>
      <c r="F1990">
        <v>0.186</v>
      </c>
      <c r="G1990">
        <v>0.28399999999999997</v>
      </c>
      <c r="H1990">
        <v>0.55304151642871802</v>
      </c>
    </row>
    <row r="1991" spans="1:8" x14ac:dyDescent="0.35">
      <c r="A1991" t="s">
        <v>4878</v>
      </c>
      <c r="B1991" t="s">
        <v>4879</v>
      </c>
      <c r="C1991">
        <v>4952</v>
      </c>
      <c r="D1991">
        <v>8119</v>
      </c>
      <c r="E1991">
        <v>1596</v>
      </c>
      <c r="F1991">
        <v>0.38400000000000001</v>
      </c>
      <c r="G1991">
        <v>0.28399999999999997</v>
      </c>
      <c r="H1991">
        <v>0.61576624337091501</v>
      </c>
    </row>
    <row r="1992" spans="1:8" x14ac:dyDescent="0.35">
      <c r="A1992" t="s">
        <v>4880</v>
      </c>
      <c r="B1992" t="s">
        <v>4881</v>
      </c>
      <c r="C1992">
        <v>2466</v>
      </c>
      <c r="D1992">
        <v>4817</v>
      </c>
      <c r="E1992">
        <v>4898</v>
      </c>
      <c r="F1992">
        <v>0.20399999999999999</v>
      </c>
      <c r="G1992">
        <v>0.28399999999999997</v>
      </c>
      <c r="H1992">
        <v>0.65153626657853503</v>
      </c>
    </row>
    <row r="1993" spans="1:8" x14ac:dyDescent="0.35">
      <c r="A1993" t="s">
        <v>3067</v>
      </c>
      <c r="C1993">
        <v>6537</v>
      </c>
      <c r="D1993">
        <v>11803</v>
      </c>
      <c r="E1993">
        <v>2088</v>
      </c>
      <c r="F1993">
        <v>0.436</v>
      </c>
      <c r="G1993">
        <v>0.28399999999999997</v>
      </c>
      <c r="H1993">
        <v>0.66131767991350499</v>
      </c>
    </row>
    <row r="1994" spans="1:8" x14ac:dyDescent="0.35">
      <c r="A1994" t="s">
        <v>4882</v>
      </c>
      <c r="B1994" t="s">
        <v>4883</v>
      </c>
      <c r="C1994">
        <v>3634</v>
      </c>
      <c r="D1994">
        <v>6754</v>
      </c>
      <c r="E1994">
        <v>2961</v>
      </c>
      <c r="F1994">
        <v>0.28299999999999997</v>
      </c>
      <c r="G1994">
        <v>0.28399999999999997</v>
      </c>
      <c r="H1994">
        <v>0.66981604902273395</v>
      </c>
    </row>
    <row r="1995" spans="1:8" x14ac:dyDescent="0.35">
      <c r="A1995" t="s">
        <v>4884</v>
      </c>
      <c r="B1995" t="s">
        <v>4885</v>
      </c>
      <c r="C1995">
        <v>1831</v>
      </c>
      <c r="D1995">
        <v>3982</v>
      </c>
      <c r="E1995">
        <v>5733</v>
      </c>
      <c r="F1995">
        <v>0.154</v>
      </c>
      <c r="G1995">
        <v>0.28399999999999997</v>
      </c>
      <c r="H1995">
        <v>0.69267021162154996</v>
      </c>
    </row>
    <row r="1996" spans="1:8" x14ac:dyDescent="0.35">
      <c r="A1996" t="s">
        <v>4886</v>
      </c>
      <c r="B1996" t="s">
        <v>4887</v>
      </c>
      <c r="C1996">
        <v>2405</v>
      </c>
      <c r="D1996">
        <v>5527</v>
      </c>
      <c r="E1996">
        <v>4188</v>
      </c>
      <c r="F1996">
        <v>0.187</v>
      </c>
      <c r="G1996">
        <v>0.28399999999999997</v>
      </c>
      <c r="H1996">
        <v>0.71189509271469698</v>
      </c>
    </row>
    <row r="1997" spans="1:8" x14ac:dyDescent="0.35">
      <c r="A1997" t="s">
        <v>646</v>
      </c>
      <c r="B1997" t="s">
        <v>647</v>
      </c>
      <c r="C1997">
        <v>9409</v>
      </c>
      <c r="D1997">
        <v>18710</v>
      </c>
      <c r="E1997">
        <v>8995</v>
      </c>
      <c r="F1997">
        <v>0.495</v>
      </c>
      <c r="G1997">
        <v>0.28299999999999997</v>
      </c>
      <c r="H1997">
        <v>2.57992277146584E-25</v>
      </c>
    </row>
    <row r="1998" spans="1:8" x14ac:dyDescent="0.35">
      <c r="A1998" t="s">
        <v>2380</v>
      </c>
      <c r="B1998" t="s">
        <v>2381</v>
      </c>
      <c r="C1998">
        <v>4104</v>
      </c>
      <c r="D1998">
        <v>4226</v>
      </c>
      <c r="E1998">
        <v>5489</v>
      </c>
      <c r="F1998">
        <v>0.41699999999999998</v>
      </c>
      <c r="G1998">
        <v>0.28299999999999997</v>
      </c>
      <c r="H1998">
        <v>2.66770015195647E-10</v>
      </c>
    </row>
    <row r="1999" spans="1:8" x14ac:dyDescent="0.35">
      <c r="A1999" t="s">
        <v>1226</v>
      </c>
      <c r="B1999" t="s">
        <v>1227</v>
      </c>
      <c r="C1999">
        <v>9109</v>
      </c>
      <c r="D1999">
        <v>21795</v>
      </c>
      <c r="E1999">
        <v>12080</v>
      </c>
      <c r="F1999">
        <v>0.40699999999999997</v>
      </c>
      <c r="G1999">
        <v>0.28299999999999997</v>
      </c>
      <c r="H1999">
        <v>7.3651602425204502E-10</v>
      </c>
    </row>
    <row r="2000" spans="1:8" x14ac:dyDescent="0.35">
      <c r="A2000" t="s">
        <v>4888</v>
      </c>
      <c r="B2000" t="s">
        <v>4889</v>
      </c>
      <c r="C2000">
        <v>863</v>
      </c>
      <c r="D2000">
        <v>1321</v>
      </c>
      <c r="E2000">
        <v>8394</v>
      </c>
      <c r="F2000">
        <v>8.5000000000000006E-2</v>
      </c>
      <c r="G2000">
        <v>0.28299999999999997</v>
      </c>
      <c r="H2000">
        <v>5.1363155694787699E-5</v>
      </c>
    </row>
    <row r="2001" spans="1:8" x14ac:dyDescent="0.35">
      <c r="A2001" t="s">
        <v>4890</v>
      </c>
      <c r="B2001" t="s">
        <v>4891</v>
      </c>
      <c r="C2001">
        <v>3395</v>
      </c>
      <c r="D2001">
        <v>4161</v>
      </c>
      <c r="E2001">
        <v>5554</v>
      </c>
      <c r="F2001">
        <v>0.32400000000000001</v>
      </c>
      <c r="G2001">
        <v>0.28299999999999997</v>
      </c>
      <c r="H2001">
        <v>2.9824828290758102E-4</v>
      </c>
    </row>
  </sheetData>
  <sortState xmlns:xlrd2="http://schemas.microsoft.com/office/spreadsheetml/2017/richdata2" ref="A2:H2001">
    <sortCondition descending="1" ref="G1:G2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01"/>
  <sheetViews>
    <sheetView workbookViewId="0">
      <selection activeCell="F11" sqref="F11"/>
    </sheetView>
  </sheetViews>
  <sheetFormatPr defaultRowHeight="14.5" x14ac:dyDescent="0.35"/>
  <cols>
    <col min="2" max="2" width="47.81640625" customWidth="1"/>
    <col min="6" max="6" width="59.08984375" customWidth="1"/>
  </cols>
  <sheetData>
    <row r="1" spans="1:7" x14ac:dyDescent="0.35">
      <c r="A1" t="s">
        <v>4997</v>
      </c>
      <c r="B1" t="s">
        <v>4998</v>
      </c>
      <c r="C1" t="s">
        <v>5001</v>
      </c>
      <c r="E1" t="s">
        <v>4999</v>
      </c>
      <c r="F1" t="s">
        <v>5000</v>
      </c>
      <c r="G1" t="s">
        <v>4996</v>
      </c>
    </row>
    <row r="2" spans="1:7" x14ac:dyDescent="0.35">
      <c r="A2" t="s">
        <v>7</v>
      </c>
      <c r="B2" t="s">
        <v>8</v>
      </c>
      <c r="C2">
        <v>0.498</v>
      </c>
      <c r="E2" t="s">
        <v>7</v>
      </c>
      <c r="F2" t="s">
        <v>8</v>
      </c>
      <c r="G2">
        <v>0.498</v>
      </c>
    </row>
    <row r="3" spans="1:7" x14ac:dyDescent="0.35">
      <c r="A3" t="s">
        <v>9</v>
      </c>
      <c r="B3" t="s">
        <v>10</v>
      </c>
      <c r="C3">
        <v>0.497</v>
      </c>
      <c r="E3" t="s">
        <v>9</v>
      </c>
      <c r="F3" t="s">
        <v>10</v>
      </c>
      <c r="G3">
        <v>0.498</v>
      </c>
    </row>
    <row r="4" spans="1:7" x14ac:dyDescent="0.35">
      <c r="A4" t="s">
        <v>11</v>
      </c>
      <c r="B4" t="s">
        <v>12</v>
      </c>
      <c r="C4">
        <v>0.495</v>
      </c>
      <c r="E4" t="s">
        <v>11</v>
      </c>
      <c r="F4" t="s">
        <v>12</v>
      </c>
      <c r="G4">
        <v>0.496</v>
      </c>
    </row>
    <row r="5" spans="1:7" x14ac:dyDescent="0.35">
      <c r="A5" t="s">
        <v>13</v>
      </c>
      <c r="B5" t="s">
        <v>14</v>
      </c>
      <c r="C5">
        <v>0.49399999999999999</v>
      </c>
      <c r="E5" t="s">
        <v>13</v>
      </c>
      <c r="F5" t="s">
        <v>14</v>
      </c>
      <c r="G5">
        <v>0.49399999999999999</v>
      </c>
    </row>
    <row r="6" spans="1:7" x14ac:dyDescent="0.35">
      <c r="A6" t="s">
        <v>15</v>
      </c>
      <c r="B6" t="s">
        <v>16</v>
      </c>
      <c r="C6">
        <v>0.48499999999999999</v>
      </c>
      <c r="E6" t="s">
        <v>29</v>
      </c>
      <c r="F6" t="s">
        <v>30</v>
      </c>
      <c r="G6">
        <v>0.49199999999999999</v>
      </c>
    </row>
    <row r="7" spans="1:7" x14ac:dyDescent="0.35">
      <c r="A7" t="s">
        <v>17</v>
      </c>
      <c r="B7" t="s">
        <v>18</v>
      </c>
      <c r="C7">
        <v>0.48499999999999999</v>
      </c>
      <c r="E7" t="s">
        <v>39</v>
      </c>
      <c r="F7" t="s">
        <v>40</v>
      </c>
      <c r="G7">
        <v>0.48899999999999999</v>
      </c>
    </row>
    <row r="8" spans="1:7" x14ac:dyDescent="0.35">
      <c r="A8" t="s">
        <v>19</v>
      </c>
      <c r="B8" t="s">
        <v>20</v>
      </c>
      <c r="C8">
        <v>0.48399999999999999</v>
      </c>
      <c r="E8" t="s">
        <v>37</v>
      </c>
      <c r="F8" t="s">
        <v>38</v>
      </c>
      <c r="G8">
        <v>0.48599999999999999</v>
      </c>
    </row>
    <row r="9" spans="1:7" x14ac:dyDescent="0.35">
      <c r="A9" t="s">
        <v>21</v>
      </c>
      <c r="B9" t="s">
        <v>22</v>
      </c>
      <c r="C9">
        <v>0.48399999999999999</v>
      </c>
      <c r="E9" t="s">
        <v>23</v>
      </c>
      <c r="F9" t="s">
        <v>24</v>
      </c>
      <c r="G9">
        <v>0.48499999999999999</v>
      </c>
    </row>
    <row r="10" spans="1:7" x14ac:dyDescent="0.35">
      <c r="A10" t="s">
        <v>23</v>
      </c>
      <c r="B10" t="s">
        <v>24</v>
      </c>
      <c r="C10">
        <v>0.48399999999999999</v>
      </c>
      <c r="E10" t="s">
        <v>27</v>
      </c>
      <c r="F10" t="s">
        <v>28</v>
      </c>
      <c r="G10">
        <v>0.48399999999999999</v>
      </c>
    </row>
    <row r="11" spans="1:7" x14ac:dyDescent="0.35">
      <c r="A11" t="s">
        <v>25</v>
      </c>
      <c r="B11" t="s">
        <v>26</v>
      </c>
      <c r="C11">
        <v>0.48299999999999998</v>
      </c>
      <c r="E11" t="s">
        <v>21</v>
      </c>
      <c r="F11" t="s">
        <v>22</v>
      </c>
      <c r="G11">
        <v>0.48399999999999999</v>
      </c>
    </row>
    <row r="12" spans="1:7" x14ac:dyDescent="0.35">
      <c r="A12" t="s">
        <v>27</v>
      </c>
      <c r="B12" t="s">
        <v>28</v>
      </c>
      <c r="C12">
        <v>0.48199999999999998</v>
      </c>
      <c r="E12" t="s">
        <v>15</v>
      </c>
      <c r="F12" t="s">
        <v>16</v>
      </c>
      <c r="G12">
        <v>0.48199999999999998</v>
      </c>
    </row>
    <row r="13" spans="1:7" x14ac:dyDescent="0.35">
      <c r="A13" t="s">
        <v>29</v>
      </c>
      <c r="B13" t="s">
        <v>30</v>
      </c>
      <c r="C13">
        <v>0.48</v>
      </c>
      <c r="E13" t="s">
        <v>19</v>
      </c>
      <c r="F13" t="s">
        <v>20</v>
      </c>
      <c r="G13">
        <v>0.48099999999999998</v>
      </c>
    </row>
    <row r="14" spans="1:7" x14ac:dyDescent="0.35">
      <c r="A14" t="s">
        <v>31</v>
      </c>
      <c r="B14" t="s">
        <v>32</v>
      </c>
      <c r="C14">
        <v>0.47799999999999998</v>
      </c>
      <c r="E14" t="s">
        <v>17</v>
      </c>
      <c r="F14" t="s">
        <v>18</v>
      </c>
      <c r="G14">
        <v>0.48099999999999998</v>
      </c>
    </row>
    <row r="15" spans="1:7" x14ac:dyDescent="0.35">
      <c r="A15" t="s">
        <v>33</v>
      </c>
      <c r="B15" t="s">
        <v>34</v>
      </c>
      <c r="C15">
        <v>0.47299999999999998</v>
      </c>
      <c r="E15" t="s">
        <v>25</v>
      </c>
      <c r="F15" t="s">
        <v>26</v>
      </c>
      <c r="G15">
        <v>0.48</v>
      </c>
    </row>
    <row r="16" spans="1:7" x14ac:dyDescent="0.35">
      <c r="A16" t="s">
        <v>35</v>
      </c>
      <c r="B16" t="s">
        <v>36</v>
      </c>
      <c r="C16">
        <v>0.47299999999999998</v>
      </c>
      <c r="E16" t="s">
        <v>33</v>
      </c>
      <c r="F16" t="s">
        <v>34</v>
      </c>
      <c r="G16">
        <v>0.48</v>
      </c>
    </row>
    <row r="17" spans="1:7" x14ac:dyDescent="0.35">
      <c r="A17" t="s">
        <v>37</v>
      </c>
      <c r="B17" t="s">
        <v>38</v>
      </c>
      <c r="C17">
        <v>0.47299999999999998</v>
      </c>
      <c r="E17" t="s">
        <v>31</v>
      </c>
      <c r="F17" t="s">
        <v>32</v>
      </c>
      <c r="G17">
        <v>0.47599999999999998</v>
      </c>
    </row>
    <row r="18" spans="1:7" x14ac:dyDescent="0.35">
      <c r="A18" t="s">
        <v>39</v>
      </c>
      <c r="B18" t="s">
        <v>40</v>
      </c>
      <c r="C18">
        <v>0.47199999999999998</v>
      </c>
      <c r="E18" t="s">
        <v>53</v>
      </c>
      <c r="F18" t="s">
        <v>54</v>
      </c>
      <c r="G18">
        <v>0.47499999999999998</v>
      </c>
    </row>
    <row r="19" spans="1:7" x14ac:dyDescent="0.35">
      <c r="A19" t="s">
        <v>41</v>
      </c>
      <c r="B19" t="s">
        <v>42</v>
      </c>
      <c r="C19">
        <v>0.45900000000000002</v>
      </c>
      <c r="E19" t="s">
        <v>35</v>
      </c>
      <c r="F19" t="s">
        <v>36</v>
      </c>
      <c r="G19">
        <v>0.47199999999999998</v>
      </c>
    </row>
    <row r="20" spans="1:7" x14ac:dyDescent="0.35">
      <c r="A20" t="s">
        <v>43</v>
      </c>
      <c r="B20" t="s">
        <v>44</v>
      </c>
      <c r="C20">
        <v>0.45800000000000002</v>
      </c>
      <c r="E20" t="s">
        <v>41</v>
      </c>
      <c r="F20" t="s">
        <v>42</v>
      </c>
      <c r="G20">
        <v>0.46400000000000002</v>
      </c>
    </row>
    <row r="21" spans="1:7" x14ac:dyDescent="0.35">
      <c r="A21" t="s">
        <v>45</v>
      </c>
      <c r="B21" t="s">
        <v>46</v>
      </c>
      <c r="C21">
        <v>0.45500000000000002</v>
      </c>
      <c r="E21" t="s">
        <v>47</v>
      </c>
      <c r="F21" t="s">
        <v>48</v>
      </c>
      <c r="G21">
        <v>0.45700000000000002</v>
      </c>
    </row>
    <row r="22" spans="1:7" x14ac:dyDescent="0.35">
      <c r="A22" t="s">
        <v>47</v>
      </c>
      <c r="B22" t="s">
        <v>48</v>
      </c>
      <c r="C22">
        <v>0.45500000000000002</v>
      </c>
      <c r="E22" t="s">
        <v>43</v>
      </c>
      <c r="F22" t="s">
        <v>44</v>
      </c>
      <c r="G22">
        <v>0.45600000000000002</v>
      </c>
    </row>
    <row r="23" spans="1:7" x14ac:dyDescent="0.35">
      <c r="A23" t="s">
        <v>49</v>
      </c>
      <c r="B23" t="s">
        <v>50</v>
      </c>
      <c r="C23">
        <v>0.45</v>
      </c>
      <c r="E23" t="s">
        <v>51</v>
      </c>
      <c r="F23" t="s">
        <v>52</v>
      </c>
      <c r="G23">
        <v>0.45600000000000002</v>
      </c>
    </row>
    <row r="24" spans="1:7" x14ac:dyDescent="0.35">
      <c r="A24" t="s">
        <v>51</v>
      </c>
      <c r="B24" t="s">
        <v>52</v>
      </c>
      <c r="C24">
        <v>0.44900000000000001</v>
      </c>
      <c r="E24" t="s">
        <v>63</v>
      </c>
      <c r="F24" t="s">
        <v>64</v>
      </c>
      <c r="G24">
        <v>0.45300000000000001</v>
      </c>
    </row>
    <row r="25" spans="1:7" x14ac:dyDescent="0.35">
      <c r="A25" t="s">
        <v>53</v>
      </c>
      <c r="B25" t="s">
        <v>54</v>
      </c>
      <c r="C25">
        <v>0.44700000000000001</v>
      </c>
      <c r="E25" t="s">
        <v>45</v>
      </c>
      <c r="F25" t="s">
        <v>46</v>
      </c>
      <c r="G25">
        <v>0.45</v>
      </c>
    </row>
    <row r="26" spans="1:7" x14ac:dyDescent="0.35">
      <c r="A26" t="s">
        <v>55</v>
      </c>
      <c r="B26" t="s">
        <v>56</v>
      </c>
      <c r="C26">
        <v>0.44500000000000001</v>
      </c>
      <c r="E26" t="s">
        <v>69</v>
      </c>
      <c r="F26" t="s">
        <v>70</v>
      </c>
      <c r="G26">
        <v>0.45</v>
      </c>
    </row>
    <row r="27" spans="1:7" x14ac:dyDescent="0.35">
      <c r="A27" t="s">
        <v>57</v>
      </c>
      <c r="B27" t="s">
        <v>58</v>
      </c>
      <c r="C27">
        <v>0.44</v>
      </c>
      <c r="E27" t="s">
        <v>163</v>
      </c>
      <c r="F27" t="s">
        <v>164</v>
      </c>
      <c r="G27">
        <v>0.44800000000000001</v>
      </c>
    </row>
    <row r="28" spans="1:7" x14ac:dyDescent="0.35">
      <c r="A28" t="s">
        <v>59</v>
      </c>
      <c r="B28" t="s">
        <v>60</v>
      </c>
      <c r="C28">
        <v>0.438</v>
      </c>
      <c r="E28" t="s">
        <v>57</v>
      </c>
      <c r="F28" t="s">
        <v>58</v>
      </c>
      <c r="G28">
        <v>0.44800000000000001</v>
      </c>
    </row>
    <row r="29" spans="1:7" x14ac:dyDescent="0.35">
      <c r="A29" t="s">
        <v>61</v>
      </c>
      <c r="B29" t="s">
        <v>62</v>
      </c>
      <c r="C29">
        <v>0.436</v>
      </c>
      <c r="E29" t="s">
        <v>65</v>
      </c>
      <c r="F29" t="s">
        <v>66</v>
      </c>
      <c r="G29">
        <v>0.44600000000000001</v>
      </c>
    </row>
    <row r="30" spans="1:7" x14ac:dyDescent="0.35">
      <c r="A30" t="s">
        <v>63</v>
      </c>
      <c r="B30" t="s">
        <v>64</v>
      </c>
      <c r="C30">
        <v>0.436</v>
      </c>
      <c r="E30" t="s">
        <v>49</v>
      </c>
      <c r="F30" t="s">
        <v>50</v>
      </c>
      <c r="G30">
        <v>0.44500000000000001</v>
      </c>
    </row>
    <row r="31" spans="1:7" x14ac:dyDescent="0.35">
      <c r="A31" t="s">
        <v>65</v>
      </c>
      <c r="B31" t="s">
        <v>66</v>
      </c>
      <c r="C31">
        <v>0.435</v>
      </c>
      <c r="E31" t="s">
        <v>55</v>
      </c>
      <c r="F31" t="s">
        <v>56</v>
      </c>
      <c r="G31">
        <v>0.44500000000000001</v>
      </c>
    </row>
    <row r="32" spans="1:7" x14ac:dyDescent="0.35">
      <c r="A32" t="s">
        <v>67</v>
      </c>
      <c r="B32" t="s">
        <v>68</v>
      </c>
      <c r="C32">
        <v>0.434</v>
      </c>
      <c r="E32" t="s">
        <v>71</v>
      </c>
      <c r="F32" t="s">
        <v>72</v>
      </c>
      <c r="G32">
        <v>0.44500000000000001</v>
      </c>
    </row>
    <row r="33" spans="1:7" x14ac:dyDescent="0.35">
      <c r="A33" t="s">
        <v>69</v>
      </c>
      <c r="B33" t="s">
        <v>70</v>
      </c>
      <c r="C33">
        <v>0.433</v>
      </c>
      <c r="E33" t="s">
        <v>59</v>
      </c>
      <c r="F33" t="s">
        <v>60</v>
      </c>
      <c r="G33">
        <v>0.44400000000000001</v>
      </c>
    </row>
    <row r="34" spans="1:7" x14ac:dyDescent="0.35">
      <c r="A34" t="s">
        <v>71</v>
      </c>
      <c r="B34" t="s">
        <v>72</v>
      </c>
      <c r="C34">
        <v>0.433</v>
      </c>
      <c r="E34" t="s">
        <v>99</v>
      </c>
      <c r="F34" t="s">
        <v>100</v>
      </c>
      <c r="G34">
        <v>0.442</v>
      </c>
    </row>
    <row r="35" spans="1:7" x14ac:dyDescent="0.35">
      <c r="A35" t="s">
        <v>73</v>
      </c>
      <c r="B35" t="s">
        <v>74</v>
      </c>
      <c r="C35">
        <v>0.432</v>
      </c>
      <c r="E35" t="s">
        <v>125</v>
      </c>
      <c r="F35" t="s">
        <v>126</v>
      </c>
      <c r="G35">
        <v>0.438</v>
      </c>
    </row>
    <row r="36" spans="1:7" x14ac:dyDescent="0.35">
      <c r="A36" t="s">
        <v>75</v>
      </c>
      <c r="B36" t="s">
        <v>76</v>
      </c>
      <c r="C36">
        <v>0.43</v>
      </c>
      <c r="E36" t="s">
        <v>73</v>
      </c>
      <c r="F36" t="s">
        <v>74</v>
      </c>
      <c r="G36">
        <v>0.433</v>
      </c>
    </row>
    <row r="37" spans="1:7" x14ac:dyDescent="0.35">
      <c r="A37" t="s">
        <v>77</v>
      </c>
      <c r="B37" t="s">
        <v>78</v>
      </c>
      <c r="C37">
        <v>0.43</v>
      </c>
      <c r="E37" t="s">
        <v>61</v>
      </c>
      <c r="F37" t="s">
        <v>62</v>
      </c>
      <c r="G37">
        <v>0.43099999999999999</v>
      </c>
    </row>
    <row r="38" spans="1:7" x14ac:dyDescent="0.35">
      <c r="A38" t="s">
        <v>79</v>
      </c>
      <c r="B38" t="s">
        <v>46</v>
      </c>
      <c r="C38">
        <v>0.42799999999999999</v>
      </c>
      <c r="E38" t="s">
        <v>98</v>
      </c>
      <c r="F38" t="s">
        <v>58</v>
      </c>
      <c r="G38">
        <v>0.43</v>
      </c>
    </row>
    <row r="39" spans="1:7" x14ac:dyDescent="0.35">
      <c r="A39" t="s">
        <v>80</v>
      </c>
      <c r="B39" t="s">
        <v>81</v>
      </c>
      <c r="C39">
        <v>0.42799999999999999</v>
      </c>
      <c r="E39" t="s">
        <v>115</v>
      </c>
      <c r="F39" t="s">
        <v>116</v>
      </c>
      <c r="G39">
        <v>0.43</v>
      </c>
    </row>
    <row r="40" spans="1:7" x14ac:dyDescent="0.35">
      <c r="A40" t="s">
        <v>82</v>
      </c>
      <c r="B40" t="s">
        <v>83</v>
      </c>
      <c r="C40">
        <v>0.42699999999999999</v>
      </c>
      <c r="E40" t="s">
        <v>80</v>
      </c>
      <c r="F40" t="s">
        <v>81</v>
      </c>
      <c r="G40">
        <v>0.42899999999999999</v>
      </c>
    </row>
    <row r="41" spans="1:7" x14ac:dyDescent="0.35">
      <c r="A41" t="s">
        <v>84</v>
      </c>
      <c r="B41" t="s">
        <v>85</v>
      </c>
      <c r="C41">
        <v>0.42499999999999999</v>
      </c>
      <c r="E41" t="s">
        <v>88</v>
      </c>
      <c r="F41" t="s">
        <v>89</v>
      </c>
      <c r="G41">
        <v>0.42899999999999999</v>
      </c>
    </row>
    <row r="42" spans="1:7" x14ac:dyDescent="0.35">
      <c r="A42" t="s">
        <v>86</v>
      </c>
      <c r="B42" t="s">
        <v>87</v>
      </c>
      <c r="C42">
        <v>0.42499999999999999</v>
      </c>
      <c r="E42" t="s">
        <v>67</v>
      </c>
      <c r="F42" t="s">
        <v>68</v>
      </c>
      <c r="G42">
        <v>0.42799999999999999</v>
      </c>
    </row>
    <row r="43" spans="1:7" x14ac:dyDescent="0.35">
      <c r="A43" t="s">
        <v>88</v>
      </c>
      <c r="B43" t="s">
        <v>89</v>
      </c>
      <c r="C43">
        <v>0.42099999999999999</v>
      </c>
      <c r="E43" t="s">
        <v>75</v>
      </c>
      <c r="F43" t="s">
        <v>76</v>
      </c>
      <c r="G43">
        <v>0.42699999999999999</v>
      </c>
    </row>
    <row r="44" spans="1:7" x14ac:dyDescent="0.35">
      <c r="A44" t="s">
        <v>90</v>
      </c>
      <c r="B44" t="s">
        <v>91</v>
      </c>
      <c r="C44">
        <v>0.42</v>
      </c>
      <c r="E44" t="s">
        <v>117</v>
      </c>
      <c r="F44" t="s">
        <v>118</v>
      </c>
      <c r="G44">
        <v>0.42699999999999999</v>
      </c>
    </row>
    <row r="45" spans="1:7" x14ac:dyDescent="0.35">
      <c r="A45" t="s">
        <v>92</v>
      </c>
      <c r="B45" t="s">
        <v>93</v>
      </c>
      <c r="C45">
        <v>0.42</v>
      </c>
      <c r="E45" t="s">
        <v>205</v>
      </c>
      <c r="F45" t="s">
        <v>206</v>
      </c>
      <c r="G45">
        <v>0.42699999999999999</v>
      </c>
    </row>
    <row r="46" spans="1:7" x14ac:dyDescent="0.35">
      <c r="A46" t="s">
        <v>94</v>
      </c>
      <c r="B46" t="s">
        <v>95</v>
      </c>
      <c r="C46">
        <v>0.41799999999999998</v>
      </c>
      <c r="E46" t="s">
        <v>82</v>
      </c>
      <c r="F46" t="s">
        <v>83</v>
      </c>
      <c r="G46">
        <v>0.42299999999999999</v>
      </c>
    </row>
    <row r="47" spans="1:7" x14ac:dyDescent="0.35">
      <c r="A47" t="s">
        <v>96</v>
      </c>
      <c r="B47" t="s">
        <v>97</v>
      </c>
      <c r="C47">
        <v>0.41599999999999998</v>
      </c>
      <c r="E47" t="s">
        <v>84</v>
      </c>
      <c r="F47" t="s">
        <v>85</v>
      </c>
      <c r="G47">
        <v>0.42299999999999999</v>
      </c>
    </row>
    <row r="48" spans="1:7" x14ac:dyDescent="0.35">
      <c r="A48" t="s">
        <v>98</v>
      </c>
      <c r="B48" t="s">
        <v>58</v>
      </c>
      <c r="C48">
        <v>0.41599999999999998</v>
      </c>
      <c r="E48" t="s">
        <v>101</v>
      </c>
      <c r="F48" t="s">
        <v>102</v>
      </c>
      <c r="G48">
        <v>0.42299999999999999</v>
      </c>
    </row>
    <row r="49" spans="1:7" x14ac:dyDescent="0.35">
      <c r="A49" t="s">
        <v>99</v>
      </c>
      <c r="B49" t="s">
        <v>100</v>
      </c>
      <c r="C49">
        <v>0.41599999999999998</v>
      </c>
      <c r="E49" t="s">
        <v>346</v>
      </c>
      <c r="F49" t="s">
        <v>347</v>
      </c>
      <c r="G49">
        <v>0.42299999999999999</v>
      </c>
    </row>
    <row r="50" spans="1:7" x14ac:dyDescent="0.35">
      <c r="A50" t="s">
        <v>101</v>
      </c>
      <c r="B50" t="s">
        <v>102</v>
      </c>
      <c r="C50">
        <v>0.41299999999999998</v>
      </c>
      <c r="E50" t="s">
        <v>79</v>
      </c>
      <c r="F50" t="s">
        <v>46</v>
      </c>
      <c r="G50">
        <v>0.42099999999999999</v>
      </c>
    </row>
    <row r="51" spans="1:7" x14ac:dyDescent="0.35">
      <c r="A51" t="s">
        <v>103</v>
      </c>
      <c r="B51" t="s">
        <v>104</v>
      </c>
      <c r="C51">
        <v>0.40899999999999997</v>
      </c>
      <c r="E51" t="s">
        <v>3384</v>
      </c>
      <c r="F51" t="s">
        <v>3385</v>
      </c>
      <c r="G51">
        <v>0.42</v>
      </c>
    </row>
    <row r="52" spans="1:7" x14ac:dyDescent="0.35">
      <c r="A52" t="s">
        <v>105</v>
      </c>
      <c r="B52" t="s">
        <v>106</v>
      </c>
      <c r="C52">
        <v>0.40699999999999997</v>
      </c>
      <c r="E52" t="s">
        <v>141</v>
      </c>
      <c r="F52" t="s">
        <v>142</v>
      </c>
      <c r="G52">
        <v>0.41899999999999998</v>
      </c>
    </row>
    <row r="53" spans="1:7" x14ac:dyDescent="0.35">
      <c r="A53" t="s">
        <v>107</v>
      </c>
      <c r="B53" t="s">
        <v>108</v>
      </c>
      <c r="C53">
        <v>0.40699999999999997</v>
      </c>
      <c r="E53" t="s">
        <v>2150</v>
      </c>
      <c r="F53" t="s">
        <v>2151</v>
      </c>
      <c r="G53">
        <v>0.41699999999999998</v>
      </c>
    </row>
    <row r="54" spans="1:7" x14ac:dyDescent="0.35">
      <c r="A54" t="s">
        <v>109</v>
      </c>
      <c r="B54" t="s">
        <v>110</v>
      </c>
      <c r="C54">
        <v>0.40600000000000003</v>
      </c>
      <c r="E54" t="s">
        <v>77</v>
      </c>
      <c r="F54" t="s">
        <v>78</v>
      </c>
      <c r="G54">
        <v>0.41599999999999998</v>
      </c>
    </row>
    <row r="55" spans="1:7" x14ac:dyDescent="0.35">
      <c r="A55" t="s">
        <v>111</v>
      </c>
      <c r="B55" t="s">
        <v>112</v>
      </c>
      <c r="C55">
        <v>0.40600000000000003</v>
      </c>
      <c r="E55" t="s">
        <v>139</v>
      </c>
      <c r="F55" t="s">
        <v>140</v>
      </c>
      <c r="G55">
        <v>0.41599999999999998</v>
      </c>
    </row>
    <row r="56" spans="1:7" x14ac:dyDescent="0.35">
      <c r="A56" t="s">
        <v>113</v>
      </c>
      <c r="B56" t="s">
        <v>114</v>
      </c>
      <c r="C56">
        <v>0.40500000000000003</v>
      </c>
      <c r="E56" t="s">
        <v>86</v>
      </c>
      <c r="F56" t="s">
        <v>87</v>
      </c>
      <c r="G56">
        <v>0.41299999999999998</v>
      </c>
    </row>
    <row r="57" spans="1:7" x14ac:dyDescent="0.35">
      <c r="A57" t="s">
        <v>115</v>
      </c>
      <c r="B57" t="s">
        <v>116</v>
      </c>
      <c r="C57">
        <v>0.40400000000000003</v>
      </c>
      <c r="E57" t="s">
        <v>92</v>
      </c>
      <c r="F57" t="s">
        <v>93</v>
      </c>
      <c r="G57">
        <v>0.41299999999999998</v>
      </c>
    </row>
    <row r="58" spans="1:7" x14ac:dyDescent="0.35">
      <c r="A58" t="s">
        <v>117</v>
      </c>
      <c r="B58" t="s">
        <v>118</v>
      </c>
      <c r="C58">
        <v>0.40300000000000002</v>
      </c>
      <c r="E58" t="s">
        <v>3645</v>
      </c>
      <c r="F58" t="s">
        <v>3646</v>
      </c>
      <c r="G58">
        <v>0.41199999999999998</v>
      </c>
    </row>
    <row r="59" spans="1:7" x14ac:dyDescent="0.35">
      <c r="A59" t="s">
        <v>119</v>
      </c>
      <c r="B59" t="s">
        <v>120</v>
      </c>
      <c r="C59">
        <v>0.40200000000000002</v>
      </c>
      <c r="E59" t="s">
        <v>107</v>
      </c>
      <c r="F59" t="s">
        <v>108</v>
      </c>
      <c r="G59">
        <v>0.41199999999999998</v>
      </c>
    </row>
    <row r="60" spans="1:7" x14ac:dyDescent="0.35">
      <c r="A60" t="s">
        <v>121</v>
      </c>
      <c r="B60" t="s">
        <v>122</v>
      </c>
      <c r="C60">
        <v>0.40100000000000002</v>
      </c>
      <c r="E60" t="s">
        <v>94</v>
      </c>
      <c r="F60" t="s">
        <v>95</v>
      </c>
      <c r="G60">
        <v>0.41</v>
      </c>
    </row>
    <row r="61" spans="1:7" x14ac:dyDescent="0.35">
      <c r="A61" t="s">
        <v>123</v>
      </c>
      <c r="B61" t="s">
        <v>124</v>
      </c>
      <c r="C61">
        <v>0.39900000000000002</v>
      </c>
      <c r="E61" t="s">
        <v>3232</v>
      </c>
      <c r="F61" t="s">
        <v>3233</v>
      </c>
      <c r="G61">
        <v>0.41</v>
      </c>
    </row>
    <row r="62" spans="1:7" x14ac:dyDescent="0.35">
      <c r="A62" t="s">
        <v>125</v>
      </c>
      <c r="B62" t="s">
        <v>126</v>
      </c>
      <c r="C62">
        <v>0.39900000000000002</v>
      </c>
      <c r="E62" t="s">
        <v>532</v>
      </c>
      <c r="F62" t="s">
        <v>533</v>
      </c>
      <c r="G62">
        <v>0.41</v>
      </c>
    </row>
    <row r="63" spans="1:7" x14ac:dyDescent="0.35">
      <c r="A63" t="s">
        <v>127</v>
      </c>
      <c r="B63" t="s">
        <v>128</v>
      </c>
      <c r="C63">
        <v>0.39700000000000002</v>
      </c>
      <c r="E63" t="s">
        <v>1026</v>
      </c>
      <c r="F63" t="s">
        <v>1027</v>
      </c>
      <c r="G63">
        <v>0.41</v>
      </c>
    </row>
    <row r="64" spans="1:7" x14ac:dyDescent="0.35">
      <c r="A64" t="s">
        <v>129</v>
      </c>
      <c r="B64" t="s">
        <v>130</v>
      </c>
      <c r="C64">
        <v>0.39700000000000002</v>
      </c>
      <c r="E64" t="s">
        <v>111</v>
      </c>
      <c r="F64" t="s">
        <v>112</v>
      </c>
      <c r="G64">
        <v>0.40899999999999997</v>
      </c>
    </row>
    <row r="65" spans="1:7" x14ac:dyDescent="0.35">
      <c r="A65" t="s">
        <v>131</v>
      </c>
      <c r="B65" t="s">
        <v>132</v>
      </c>
      <c r="C65">
        <v>0.39600000000000002</v>
      </c>
      <c r="E65" t="s">
        <v>1362</v>
      </c>
      <c r="F65" t="s">
        <v>1363</v>
      </c>
      <c r="G65">
        <v>0.40899999999999997</v>
      </c>
    </row>
    <row r="66" spans="1:7" x14ac:dyDescent="0.35">
      <c r="A66" t="s">
        <v>133</v>
      </c>
      <c r="B66" t="s">
        <v>134</v>
      </c>
      <c r="C66">
        <v>0.39600000000000002</v>
      </c>
      <c r="E66" t="s">
        <v>2922</v>
      </c>
      <c r="F66" t="s">
        <v>2923</v>
      </c>
      <c r="G66">
        <v>0.40799999999999997</v>
      </c>
    </row>
    <row r="67" spans="1:7" x14ac:dyDescent="0.35">
      <c r="A67" t="s">
        <v>135</v>
      </c>
      <c r="B67" t="s">
        <v>136</v>
      </c>
      <c r="C67">
        <v>0.39500000000000002</v>
      </c>
      <c r="E67" t="s">
        <v>177</v>
      </c>
      <c r="F67" t="s">
        <v>178</v>
      </c>
      <c r="G67">
        <v>0.40799999999999997</v>
      </c>
    </row>
    <row r="68" spans="1:7" x14ac:dyDescent="0.35">
      <c r="A68" t="s">
        <v>137</v>
      </c>
      <c r="B68" t="s">
        <v>138</v>
      </c>
      <c r="C68">
        <v>0.39500000000000002</v>
      </c>
      <c r="E68" t="s">
        <v>334</v>
      </c>
      <c r="F68" t="s">
        <v>335</v>
      </c>
      <c r="G68">
        <v>0.40799999999999997</v>
      </c>
    </row>
    <row r="69" spans="1:7" x14ac:dyDescent="0.35">
      <c r="A69" t="s">
        <v>139</v>
      </c>
      <c r="B69" t="s">
        <v>140</v>
      </c>
      <c r="C69">
        <v>0.39500000000000002</v>
      </c>
      <c r="E69" t="s">
        <v>90</v>
      </c>
      <c r="F69" t="s">
        <v>91</v>
      </c>
      <c r="G69">
        <v>0.40600000000000003</v>
      </c>
    </row>
    <row r="70" spans="1:7" x14ac:dyDescent="0.35">
      <c r="A70" t="s">
        <v>141</v>
      </c>
      <c r="B70" t="s">
        <v>142</v>
      </c>
      <c r="C70">
        <v>0.39200000000000002</v>
      </c>
      <c r="E70" t="s">
        <v>96</v>
      </c>
      <c r="F70" t="s">
        <v>97</v>
      </c>
      <c r="G70">
        <v>0.40600000000000003</v>
      </c>
    </row>
    <row r="71" spans="1:7" x14ac:dyDescent="0.35">
      <c r="A71" t="s">
        <v>143</v>
      </c>
      <c r="B71" t="s">
        <v>144</v>
      </c>
      <c r="C71">
        <v>0.38800000000000001</v>
      </c>
      <c r="E71" t="s">
        <v>127</v>
      </c>
      <c r="F71" t="s">
        <v>128</v>
      </c>
      <c r="G71">
        <v>0.40600000000000003</v>
      </c>
    </row>
    <row r="72" spans="1:7" x14ac:dyDescent="0.35">
      <c r="A72" t="s">
        <v>145</v>
      </c>
      <c r="B72" t="s">
        <v>146</v>
      </c>
      <c r="C72">
        <v>0.38600000000000001</v>
      </c>
      <c r="E72" t="s">
        <v>129</v>
      </c>
      <c r="F72" t="s">
        <v>130</v>
      </c>
      <c r="G72">
        <v>0.40600000000000003</v>
      </c>
    </row>
    <row r="73" spans="1:7" x14ac:dyDescent="0.35">
      <c r="A73" t="s">
        <v>147</v>
      </c>
      <c r="B73" t="s">
        <v>148</v>
      </c>
      <c r="C73">
        <v>0.38500000000000001</v>
      </c>
      <c r="E73" t="s">
        <v>462</v>
      </c>
      <c r="F73" t="s">
        <v>463</v>
      </c>
      <c r="G73">
        <v>0.40600000000000003</v>
      </c>
    </row>
    <row r="74" spans="1:7" x14ac:dyDescent="0.35">
      <c r="A74" t="s">
        <v>149</v>
      </c>
      <c r="B74" t="s">
        <v>150</v>
      </c>
      <c r="C74">
        <v>0.38400000000000001</v>
      </c>
      <c r="E74" t="s">
        <v>121</v>
      </c>
      <c r="F74" t="s">
        <v>122</v>
      </c>
      <c r="G74">
        <v>0.40500000000000003</v>
      </c>
    </row>
    <row r="75" spans="1:7" x14ac:dyDescent="0.35">
      <c r="A75" t="s">
        <v>151</v>
      </c>
      <c r="B75" t="s">
        <v>152</v>
      </c>
      <c r="C75">
        <v>0.38200000000000001</v>
      </c>
      <c r="E75" t="s">
        <v>3396</v>
      </c>
      <c r="F75" t="s">
        <v>3397</v>
      </c>
      <c r="G75">
        <v>0.40400000000000003</v>
      </c>
    </row>
    <row r="76" spans="1:7" x14ac:dyDescent="0.35">
      <c r="A76" t="s">
        <v>153</v>
      </c>
      <c r="B76" t="s">
        <v>154</v>
      </c>
      <c r="C76">
        <v>0.38200000000000001</v>
      </c>
      <c r="E76" t="s">
        <v>1052</v>
      </c>
      <c r="F76" t="s">
        <v>1053</v>
      </c>
      <c r="G76">
        <v>0.40300000000000002</v>
      </c>
    </row>
    <row r="77" spans="1:7" x14ac:dyDescent="0.35">
      <c r="A77" t="s">
        <v>155</v>
      </c>
      <c r="B77" t="s">
        <v>156</v>
      </c>
      <c r="C77">
        <v>0.38100000000000001</v>
      </c>
      <c r="E77" t="s">
        <v>2741</v>
      </c>
      <c r="F77" t="s">
        <v>2742</v>
      </c>
      <c r="G77">
        <v>0.40300000000000002</v>
      </c>
    </row>
    <row r="78" spans="1:7" x14ac:dyDescent="0.35">
      <c r="A78" t="s">
        <v>157</v>
      </c>
      <c r="B78" t="s">
        <v>158</v>
      </c>
      <c r="C78">
        <v>0.38100000000000001</v>
      </c>
      <c r="E78" t="s">
        <v>161</v>
      </c>
      <c r="F78" t="s">
        <v>162</v>
      </c>
      <c r="G78">
        <v>0.40200000000000002</v>
      </c>
    </row>
    <row r="79" spans="1:7" x14ac:dyDescent="0.35">
      <c r="A79" t="s">
        <v>159</v>
      </c>
      <c r="B79" t="s">
        <v>160</v>
      </c>
      <c r="C79">
        <v>0.38100000000000001</v>
      </c>
      <c r="E79" t="s">
        <v>109</v>
      </c>
      <c r="F79" t="s">
        <v>110</v>
      </c>
      <c r="G79">
        <v>0.40100000000000002</v>
      </c>
    </row>
    <row r="80" spans="1:7" x14ac:dyDescent="0.35">
      <c r="A80" t="s">
        <v>161</v>
      </c>
      <c r="B80" t="s">
        <v>162</v>
      </c>
      <c r="C80">
        <v>0.38100000000000001</v>
      </c>
      <c r="E80" t="s">
        <v>328</v>
      </c>
      <c r="F80" t="s">
        <v>329</v>
      </c>
      <c r="G80">
        <v>0.40100000000000002</v>
      </c>
    </row>
    <row r="81" spans="1:7" x14ac:dyDescent="0.35">
      <c r="A81" t="s">
        <v>163</v>
      </c>
      <c r="B81" t="s">
        <v>164</v>
      </c>
      <c r="C81">
        <v>0.38100000000000001</v>
      </c>
      <c r="E81" t="s">
        <v>3707</v>
      </c>
      <c r="F81" t="s">
        <v>58</v>
      </c>
      <c r="G81">
        <v>0.4</v>
      </c>
    </row>
    <row r="82" spans="1:7" x14ac:dyDescent="0.35">
      <c r="A82" t="s">
        <v>165</v>
      </c>
      <c r="B82" t="s">
        <v>166</v>
      </c>
      <c r="C82">
        <v>0.38</v>
      </c>
      <c r="E82" t="s">
        <v>103</v>
      </c>
      <c r="F82" t="s">
        <v>104</v>
      </c>
      <c r="G82">
        <v>0.39900000000000002</v>
      </c>
    </row>
    <row r="83" spans="1:7" x14ac:dyDescent="0.35">
      <c r="A83" t="s">
        <v>167</v>
      </c>
      <c r="B83" t="s">
        <v>168</v>
      </c>
      <c r="C83">
        <v>0.38</v>
      </c>
      <c r="E83" t="s">
        <v>3708</v>
      </c>
      <c r="F83" t="s">
        <v>3709</v>
      </c>
      <c r="G83">
        <v>0.39900000000000002</v>
      </c>
    </row>
    <row r="84" spans="1:7" x14ac:dyDescent="0.35">
      <c r="A84" t="s">
        <v>169</v>
      </c>
      <c r="B84" t="s">
        <v>170</v>
      </c>
      <c r="C84">
        <v>0.38</v>
      </c>
      <c r="E84" t="s">
        <v>541</v>
      </c>
      <c r="F84" t="s">
        <v>542</v>
      </c>
      <c r="G84">
        <v>0.39900000000000002</v>
      </c>
    </row>
    <row r="85" spans="1:7" x14ac:dyDescent="0.35">
      <c r="A85" t="s">
        <v>171</v>
      </c>
      <c r="B85" t="s">
        <v>172</v>
      </c>
      <c r="C85">
        <v>0.379</v>
      </c>
      <c r="E85" t="s">
        <v>320</v>
      </c>
      <c r="F85" t="s">
        <v>321</v>
      </c>
      <c r="G85">
        <v>0.39900000000000002</v>
      </c>
    </row>
    <row r="86" spans="1:7" x14ac:dyDescent="0.35">
      <c r="A86" t="s">
        <v>173</v>
      </c>
      <c r="B86" t="s">
        <v>174</v>
      </c>
      <c r="C86">
        <v>0.377</v>
      </c>
      <c r="E86" t="s">
        <v>143</v>
      </c>
      <c r="F86" t="s">
        <v>144</v>
      </c>
      <c r="G86">
        <v>0.39800000000000002</v>
      </c>
    </row>
    <row r="87" spans="1:7" x14ac:dyDescent="0.35">
      <c r="A87" t="s">
        <v>175</v>
      </c>
      <c r="B87" t="s">
        <v>176</v>
      </c>
      <c r="C87">
        <v>0.376</v>
      </c>
      <c r="E87" t="s">
        <v>253</v>
      </c>
      <c r="F87" t="s">
        <v>254</v>
      </c>
      <c r="G87">
        <v>0.39800000000000002</v>
      </c>
    </row>
    <row r="88" spans="1:7" x14ac:dyDescent="0.35">
      <c r="A88" t="s">
        <v>177</v>
      </c>
      <c r="B88" t="s">
        <v>178</v>
      </c>
      <c r="C88">
        <v>0.375</v>
      </c>
      <c r="E88" t="s">
        <v>241</v>
      </c>
      <c r="F88" t="s">
        <v>242</v>
      </c>
      <c r="G88">
        <v>0.39800000000000002</v>
      </c>
    </row>
    <row r="89" spans="1:7" x14ac:dyDescent="0.35">
      <c r="A89" t="s">
        <v>179</v>
      </c>
      <c r="B89" t="s">
        <v>180</v>
      </c>
      <c r="C89">
        <v>0.374</v>
      </c>
      <c r="E89" t="s">
        <v>3710</v>
      </c>
      <c r="F89" t="s">
        <v>3711</v>
      </c>
      <c r="G89">
        <v>0.39700000000000002</v>
      </c>
    </row>
    <row r="90" spans="1:7" x14ac:dyDescent="0.35">
      <c r="A90" t="s">
        <v>181</v>
      </c>
      <c r="B90" t="s">
        <v>182</v>
      </c>
      <c r="C90">
        <v>0.374</v>
      </c>
      <c r="E90" t="s">
        <v>2938</v>
      </c>
      <c r="F90" t="s">
        <v>2939</v>
      </c>
      <c r="G90">
        <v>0.39700000000000002</v>
      </c>
    </row>
    <row r="91" spans="1:7" x14ac:dyDescent="0.35">
      <c r="A91" t="s">
        <v>183</v>
      </c>
      <c r="B91" t="s">
        <v>184</v>
      </c>
      <c r="C91">
        <v>0.373</v>
      </c>
      <c r="E91" t="s">
        <v>133</v>
      </c>
      <c r="F91" t="s">
        <v>134</v>
      </c>
      <c r="G91">
        <v>0.39700000000000002</v>
      </c>
    </row>
    <row r="92" spans="1:7" x14ac:dyDescent="0.35">
      <c r="A92" t="s">
        <v>185</v>
      </c>
      <c r="B92" t="s">
        <v>186</v>
      </c>
      <c r="C92">
        <v>0.373</v>
      </c>
      <c r="E92" t="s">
        <v>1911</v>
      </c>
      <c r="F92" t="s">
        <v>1912</v>
      </c>
      <c r="G92">
        <v>0.39700000000000002</v>
      </c>
    </row>
    <row r="93" spans="1:7" x14ac:dyDescent="0.35">
      <c r="A93" t="s">
        <v>187</v>
      </c>
      <c r="B93" t="s">
        <v>188</v>
      </c>
      <c r="C93">
        <v>0.373</v>
      </c>
      <c r="E93" t="s">
        <v>189</v>
      </c>
      <c r="F93" t="s">
        <v>190</v>
      </c>
      <c r="G93">
        <v>0.39700000000000002</v>
      </c>
    </row>
    <row r="94" spans="1:7" x14ac:dyDescent="0.35">
      <c r="A94" t="s">
        <v>189</v>
      </c>
      <c r="B94" t="s">
        <v>190</v>
      </c>
      <c r="C94">
        <v>0.373</v>
      </c>
      <c r="E94" t="s">
        <v>530</v>
      </c>
      <c r="F94" t="s">
        <v>531</v>
      </c>
      <c r="G94">
        <v>0.39700000000000002</v>
      </c>
    </row>
    <row r="95" spans="1:7" x14ac:dyDescent="0.35">
      <c r="A95" t="s">
        <v>191</v>
      </c>
      <c r="B95" t="s">
        <v>192</v>
      </c>
      <c r="C95">
        <v>0.372</v>
      </c>
      <c r="E95" t="s">
        <v>364</v>
      </c>
      <c r="F95" t="s">
        <v>365</v>
      </c>
      <c r="G95">
        <v>0.39700000000000002</v>
      </c>
    </row>
    <row r="96" spans="1:7" x14ac:dyDescent="0.35">
      <c r="A96" t="s">
        <v>193</v>
      </c>
      <c r="B96" t="s">
        <v>194</v>
      </c>
      <c r="C96">
        <v>0.372</v>
      </c>
      <c r="E96" t="s">
        <v>105</v>
      </c>
      <c r="F96" t="s">
        <v>106</v>
      </c>
      <c r="G96">
        <v>0.39600000000000002</v>
      </c>
    </row>
    <row r="97" spans="1:7" x14ac:dyDescent="0.35">
      <c r="A97" t="s">
        <v>195</v>
      </c>
      <c r="B97" t="s">
        <v>196</v>
      </c>
      <c r="C97">
        <v>0.371</v>
      </c>
      <c r="E97" t="s">
        <v>3712</v>
      </c>
      <c r="F97" t="s">
        <v>3713</v>
      </c>
      <c r="G97">
        <v>0.39600000000000002</v>
      </c>
    </row>
    <row r="98" spans="1:7" x14ac:dyDescent="0.35">
      <c r="A98" t="s">
        <v>197</v>
      </c>
      <c r="B98" t="s">
        <v>198</v>
      </c>
      <c r="C98">
        <v>0.371</v>
      </c>
      <c r="E98" t="s">
        <v>135</v>
      </c>
      <c r="F98" t="s">
        <v>136</v>
      </c>
      <c r="G98">
        <v>0.39600000000000002</v>
      </c>
    </row>
    <row r="99" spans="1:7" x14ac:dyDescent="0.35">
      <c r="A99" t="s">
        <v>199</v>
      </c>
      <c r="B99" t="s">
        <v>200</v>
      </c>
      <c r="C99">
        <v>0.37</v>
      </c>
      <c r="E99" t="s">
        <v>2606</v>
      </c>
      <c r="F99" t="s">
        <v>2607</v>
      </c>
      <c r="G99">
        <v>0.39600000000000002</v>
      </c>
    </row>
    <row r="100" spans="1:7" x14ac:dyDescent="0.35">
      <c r="A100" t="s">
        <v>201</v>
      </c>
      <c r="B100" t="s">
        <v>202</v>
      </c>
      <c r="C100">
        <v>0.36799999999999999</v>
      </c>
      <c r="E100" t="s">
        <v>3714</v>
      </c>
      <c r="F100" t="s">
        <v>3715</v>
      </c>
      <c r="G100">
        <v>0.39500000000000002</v>
      </c>
    </row>
    <row r="101" spans="1:7" x14ac:dyDescent="0.35">
      <c r="A101" t="s">
        <v>203</v>
      </c>
      <c r="B101" t="s">
        <v>204</v>
      </c>
      <c r="C101">
        <v>0.36799999999999999</v>
      </c>
      <c r="E101" t="s">
        <v>3716</v>
      </c>
      <c r="F101" t="s">
        <v>3717</v>
      </c>
      <c r="G101">
        <v>0.39500000000000002</v>
      </c>
    </row>
    <row r="102" spans="1:7" x14ac:dyDescent="0.35">
      <c r="A102" t="s">
        <v>205</v>
      </c>
      <c r="B102" t="s">
        <v>206</v>
      </c>
      <c r="C102">
        <v>0.36799999999999999</v>
      </c>
      <c r="E102" t="s">
        <v>123</v>
      </c>
      <c r="F102" t="s">
        <v>124</v>
      </c>
      <c r="G102">
        <v>0.39500000000000002</v>
      </c>
    </row>
    <row r="103" spans="1:7" x14ac:dyDescent="0.35">
      <c r="A103" t="s">
        <v>207</v>
      </c>
      <c r="B103" t="s">
        <v>208</v>
      </c>
      <c r="C103">
        <v>0.36399999999999999</v>
      </c>
      <c r="E103" t="s">
        <v>3494</v>
      </c>
      <c r="F103" t="s">
        <v>3495</v>
      </c>
      <c r="G103">
        <v>0.39500000000000002</v>
      </c>
    </row>
    <row r="104" spans="1:7" x14ac:dyDescent="0.35">
      <c r="A104" t="s">
        <v>209</v>
      </c>
      <c r="B104" t="s">
        <v>210</v>
      </c>
      <c r="C104">
        <v>0.36399999999999999</v>
      </c>
      <c r="E104" t="s">
        <v>510</v>
      </c>
      <c r="F104" t="s">
        <v>511</v>
      </c>
      <c r="G104">
        <v>0.39500000000000002</v>
      </c>
    </row>
    <row r="105" spans="1:7" x14ac:dyDescent="0.35">
      <c r="A105" t="s">
        <v>211</v>
      </c>
      <c r="B105" t="s">
        <v>212</v>
      </c>
      <c r="C105">
        <v>0.36399999999999999</v>
      </c>
      <c r="E105" t="s">
        <v>119</v>
      </c>
      <c r="F105" t="s">
        <v>120</v>
      </c>
      <c r="G105">
        <v>0.39400000000000002</v>
      </c>
    </row>
    <row r="106" spans="1:7" x14ac:dyDescent="0.35">
      <c r="A106" t="s">
        <v>213</v>
      </c>
      <c r="B106" t="s">
        <v>214</v>
      </c>
      <c r="C106">
        <v>0.36199999999999999</v>
      </c>
      <c r="E106" t="s">
        <v>1428</v>
      </c>
      <c r="F106" t="s">
        <v>1429</v>
      </c>
      <c r="G106">
        <v>0.39400000000000002</v>
      </c>
    </row>
    <row r="107" spans="1:7" x14ac:dyDescent="0.35">
      <c r="A107" t="s">
        <v>215</v>
      </c>
      <c r="B107" t="s">
        <v>216</v>
      </c>
      <c r="C107">
        <v>0.36199999999999999</v>
      </c>
      <c r="E107" t="s">
        <v>765</v>
      </c>
      <c r="F107" t="s">
        <v>766</v>
      </c>
      <c r="G107">
        <v>0.39400000000000002</v>
      </c>
    </row>
    <row r="108" spans="1:7" x14ac:dyDescent="0.35">
      <c r="A108" t="s">
        <v>217</v>
      </c>
      <c r="B108" t="s">
        <v>218</v>
      </c>
      <c r="C108">
        <v>0.36099999999999999</v>
      </c>
      <c r="E108" t="s">
        <v>563</v>
      </c>
      <c r="F108" t="s">
        <v>564</v>
      </c>
      <c r="G108">
        <v>0.39400000000000002</v>
      </c>
    </row>
    <row r="109" spans="1:7" x14ac:dyDescent="0.35">
      <c r="A109" t="s">
        <v>219</v>
      </c>
      <c r="B109" t="s">
        <v>220</v>
      </c>
      <c r="C109">
        <v>0.36099999999999999</v>
      </c>
      <c r="E109" t="s">
        <v>131</v>
      </c>
      <c r="F109" t="s">
        <v>132</v>
      </c>
      <c r="G109">
        <v>0.39300000000000002</v>
      </c>
    </row>
    <row r="110" spans="1:7" x14ac:dyDescent="0.35">
      <c r="A110" t="s">
        <v>221</v>
      </c>
      <c r="B110" t="s">
        <v>222</v>
      </c>
      <c r="C110">
        <v>0.36</v>
      </c>
      <c r="E110" t="s">
        <v>179</v>
      </c>
      <c r="F110" t="s">
        <v>180</v>
      </c>
      <c r="G110">
        <v>0.39300000000000002</v>
      </c>
    </row>
    <row r="111" spans="1:7" x14ac:dyDescent="0.35">
      <c r="A111" t="s">
        <v>223</v>
      </c>
      <c r="B111" t="s">
        <v>224</v>
      </c>
      <c r="C111">
        <v>0.36</v>
      </c>
      <c r="E111" t="s">
        <v>3718</v>
      </c>
      <c r="F111" t="s">
        <v>3719</v>
      </c>
      <c r="G111">
        <v>0.39200000000000002</v>
      </c>
    </row>
    <row r="112" spans="1:7" x14ac:dyDescent="0.35">
      <c r="A112" t="s">
        <v>225</v>
      </c>
      <c r="B112" t="s">
        <v>226</v>
      </c>
      <c r="C112">
        <v>0.35599999999999998</v>
      </c>
      <c r="E112" t="s">
        <v>185</v>
      </c>
      <c r="F112" t="s">
        <v>186</v>
      </c>
      <c r="G112">
        <v>0.39200000000000002</v>
      </c>
    </row>
    <row r="113" spans="1:7" x14ac:dyDescent="0.35">
      <c r="A113" t="s">
        <v>227</v>
      </c>
      <c r="B113" t="s">
        <v>228</v>
      </c>
      <c r="C113">
        <v>0.35499999999999998</v>
      </c>
      <c r="E113" t="s">
        <v>2981</v>
      </c>
      <c r="F113" t="s">
        <v>2982</v>
      </c>
      <c r="G113">
        <v>0.39200000000000002</v>
      </c>
    </row>
    <row r="114" spans="1:7" x14ac:dyDescent="0.35">
      <c r="A114" t="s">
        <v>229</v>
      </c>
      <c r="B114" t="s">
        <v>230</v>
      </c>
      <c r="C114">
        <v>0.35399999999999998</v>
      </c>
      <c r="E114" t="s">
        <v>197</v>
      </c>
      <c r="F114" t="s">
        <v>198</v>
      </c>
      <c r="G114">
        <v>0.39100000000000001</v>
      </c>
    </row>
    <row r="115" spans="1:7" x14ac:dyDescent="0.35">
      <c r="A115" t="s">
        <v>231</v>
      </c>
      <c r="B115" t="s">
        <v>232</v>
      </c>
      <c r="C115">
        <v>0.35399999999999998</v>
      </c>
      <c r="E115" t="s">
        <v>157</v>
      </c>
      <c r="F115" t="s">
        <v>158</v>
      </c>
      <c r="G115">
        <v>0.39100000000000001</v>
      </c>
    </row>
    <row r="116" spans="1:7" x14ac:dyDescent="0.35">
      <c r="A116" t="s">
        <v>233</v>
      </c>
      <c r="B116" t="s">
        <v>234</v>
      </c>
      <c r="C116">
        <v>0.35399999999999998</v>
      </c>
      <c r="E116" t="s">
        <v>193</v>
      </c>
      <c r="F116" t="s">
        <v>194</v>
      </c>
      <c r="G116">
        <v>0.39100000000000001</v>
      </c>
    </row>
    <row r="117" spans="1:7" x14ac:dyDescent="0.35">
      <c r="A117" t="s">
        <v>235</v>
      </c>
      <c r="B117" t="s">
        <v>236</v>
      </c>
      <c r="C117">
        <v>0.35299999999999998</v>
      </c>
      <c r="E117" t="s">
        <v>3720</v>
      </c>
      <c r="F117" t="s">
        <v>3721</v>
      </c>
      <c r="G117">
        <v>0.39</v>
      </c>
    </row>
    <row r="118" spans="1:7" x14ac:dyDescent="0.35">
      <c r="A118" t="s">
        <v>237</v>
      </c>
      <c r="B118" t="s">
        <v>238</v>
      </c>
      <c r="C118">
        <v>0.35299999999999998</v>
      </c>
      <c r="E118" t="s">
        <v>147</v>
      </c>
      <c r="F118" t="s">
        <v>148</v>
      </c>
      <c r="G118">
        <v>0.39</v>
      </c>
    </row>
    <row r="119" spans="1:7" x14ac:dyDescent="0.35">
      <c r="A119" t="s">
        <v>239</v>
      </c>
      <c r="B119" t="s">
        <v>240</v>
      </c>
      <c r="C119">
        <v>0.35299999999999998</v>
      </c>
      <c r="E119" t="s">
        <v>1090</v>
      </c>
      <c r="F119" t="s">
        <v>1091</v>
      </c>
      <c r="G119">
        <v>0.39</v>
      </c>
    </row>
    <row r="120" spans="1:7" x14ac:dyDescent="0.35">
      <c r="A120" t="s">
        <v>241</v>
      </c>
      <c r="B120" t="s">
        <v>242</v>
      </c>
      <c r="C120">
        <v>0.35299999999999998</v>
      </c>
      <c r="E120" t="s">
        <v>153</v>
      </c>
      <c r="F120" t="s">
        <v>154</v>
      </c>
      <c r="G120">
        <v>0.39</v>
      </c>
    </row>
    <row r="121" spans="1:7" x14ac:dyDescent="0.35">
      <c r="A121" t="s">
        <v>243</v>
      </c>
      <c r="B121" t="s">
        <v>244</v>
      </c>
      <c r="C121">
        <v>0.35299999999999998</v>
      </c>
      <c r="E121" t="s">
        <v>3701</v>
      </c>
      <c r="F121" t="s">
        <v>3702</v>
      </c>
      <c r="G121">
        <v>0.38900000000000001</v>
      </c>
    </row>
    <row r="122" spans="1:7" x14ac:dyDescent="0.35">
      <c r="A122" t="s">
        <v>245</v>
      </c>
      <c r="B122" t="s">
        <v>246</v>
      </c>
      <c r="C122">
        <v>0.35199999999999998</v>
      </c>
      <c r="E122" t="s">
        <v>2804</v>
      </c>
      <c r="F122" t="s">
        <v>2805</v>
      </c>
      <c r="G122">
        <v>0.38900000000000001</v>
      </c>
    </row>
    <row r="123" spans="1:7" x14ac:dyDescent="0.35">
      <c r="A123" t="s">
        <v>247</v>
      </c>
      <c r="B123" t="s">
        <v>248</v>
      </c>
      <c r="C123">
        <v>0.35099999999999998</v>
      </c>
      <c r="E123" t="s">
        <v>897</v>
      </c>
      <c r="F123" t="s">
        <v>898</v>
      </c>
      <c r="G123">
        <v>0.38800000000000001</v>
      </c>
    </row>
    <row r="124" spans="1:7" x14ac:dyDescent="0.35">
      <c r="A124" t="s">
        <v>249</v>
      </c>
      <c r="B124" t="s">
        <v>250</v>
      </c>
      <c r="C124">
        <v>0.34899999999999998</v>
      </c>
      <c r="E124" t="s">
        <v>2272</v>
      </c>
      <c r="F124" t="s">
        <v>2273</v>
      </c>
      <c r="G124">
        <v>0.38700000000000001</v>
      </c>
    </row>
    <row r="125" spans="1:7" x14ac:dyDescent="0.35">
      <c r="A125" t="s">
        <v>251</v>
      </c>
      <c r="B125" t="s">
        <v>252</v>
      </c>
      <c r="C125">
        <v>0.34899999999999998</v>
      </c>
      <c r="E125" t="s">
        <v>167</v>
      </c>
      <c r="F125" t="s">
        <v>168</v>
      </c>
      <c r="G125">
        <v>0.38700000000000001</v>
      </c>
    </row>
    <row r="126" spans="1:7" x14ac:dyDescent="0.35">
      <c r="A126" t="s">
        <v>253</v>
      </c>
      <c r="B126" t="s">
        <v>254</v>
      </c>
      <c r="C126">
        <v>0.34899999999999998</v>
      </c>
      <c r="E126" t="s">
        <v>3074</v>
      </c>
      <c r="F126" t="s">
        <v>3075</v>
      </c>
      <c r="G126">
        <v>0.38700000000000001</v>
      </c>
    </row>
    <row r="127" spans="1:7" x14ac:dyDescent="0.35">
      <c r="A127" t="s">
        <v>255</v>
      </c>
      <c r="B127" t="s">
        <v>256</v>
      </c>
      <c r="C127">
        <v>0.34799999999999998</v>
      </c>
      <c r="E127" t="s">
        <v>313</v>
      </c>
      <c r="F127" t="s">
        <v>144</v>
      </c>
      <c r="G127">
        <v>0.38700000000000001</v>
      </c>
    </row>
    <row r="128" spans="1:7" x14ac:dyDescent="0.35">
      <c r="A128" t="s">
        <v>257</v>
      </c>
      <c r="B128" t="s">
        <v>258</v>
      </c>
      <c r="C128">
        <v>0.34799999999999998</v>
      </c>
      <c r="E128" t="s">
        <v>1360</v>
      </c>
      <c r="F128" t="s">
        <v>1361</v>
      </c>
      <c r="G128">
        <v>0.38700000000000001</v>
      </c>
    </row>
    <row r="129" spans="1:7" x14ac:dyDescent="0.35">
      <c r="A129" t="s">
        <v>259</v>
      </c>
      <c r="B129" t="s">
        <v>260</v>
      </c>
      <c r="C129">
        <v>0.34799999999999998</v>
      </c>
      <c r="E129" t="s">
        <v>159</v>
      </c>
      <c r="F129" t="s">
        <v>160</v>
      </c>
      <c r="G129">
        <v>0.38600000000000001</v>
      </c>
    </row>
    <row r="130" spans="1:7" x14ac:dyDescent="0.35">
      <c r="A130" t="s">
        <v>261</v>
      </c>
      <c r="B130" t="s">
        <v>262</v>
      </c>
      <c r="C130">
        <v>0.34799999999999998</v>
      </c>
      <c r="E130" t="s">
        <v>155</v>
      </c>
      <c r="F130" t="s">
        <v>156</v>
      </c>
      <c r="G130">
        <v>0.38600000000000001</v>
      </c>
    </row>
    <row r="131" spans="1:7" x14ac:dyDescent="0.35">
      <c r="A131" t="s">
        <v>263</v>
      </c>
      <c r="B131" t="s">
        <v>264</v>
      </c>
      <c r="C131">
        <v>0.34799999999999998</v>
      </c>
      <c r="E131" t="s">
        <v>3301</v>
      </c>
      <c r="F131" t="s">
        <v>3302</v>
      </c>
      <c r="G131">
        <v>0.38600000000000001</v>
      </c>
    </row>
    <row r="132" spans="1:7" x14ac:dyDescent="0.35">
      <c r="A132" t="s">
        <v>265</v>
      </c>
      <c r="B132" t="s">
        <v>266</v>
      </c>
      <c r="C132">
        <v>0.34699999999999998</v>
      </c>
      <c r="E132" t="s">
        <v>191</v>
      </c>
      <c r="F132" t="s">
        <v>192</v>
      </c>
      <c r="G132">
        <v>0.38600000000000001</v>
      </c>
    </row>
    <row r="133" spans="1:7" x14ac:dyDescent="0.35">
      <c r="A133" t="s">
        <v>267</v>
      </c>
      <c r="B133" t="s">
        <v>268</v>
      </c>
      <c r="C133">
        <v>0.34499999999999997</v>
      </c>
      <c r="E133" t="s">
        <v>281</v>
      </c>
      <c r="F133" t="s">
        <v>282</v>
      </c>
      <c r="G133">
        <v>0.38600000000000001</v>
      </c>
    </row>
    <row r="134" spans="1:7" x14ac:dyDescent="0.35">
      <c r="A134" t="s">
        <v>269</v>
      </c>
      <c r="B134" t="s">
        <v>270</v>
      </c>
      <c r="C134">
        <v>0.34499999999999997</v>
      </c>
      <c r="E134" t="s">
        <v>440</v>
      </c>
      <c r="F134" t="s">
        <v>441</v>
      </c>
      <c r="G134">
        <v>0.38600000000000001</v>
      </c>
    </row>
    <row r="135" spans="1:7" x14ac:dyDescent="0.35">
      <c r="A135" t="s">
        <v>271</v>
      </c>
      <c r="B135" t="s">
        <v>272</v>
      </c>
      <c r="C135">
        <v>0.34499999999999997</v>
      </c>
      <c r="E135" t="s">
        <v>3722</v>
      </c>
      <c r="F135" t="s">
        <v>3723</v>
      </c>
      <c r="G135">
        <v>0.38500000000000001</v>
      </c>
    </row>
    <row r="136" spans="1:7" x14ac:dyDescent="0.35">
      <c r="A136" t="s">
        <v>273</v>
      </c>
      <c r="B136" t="s">
        <v>274</v>
      </c>
      <c r="C136">
        <v>0.34499999999999997</v>
      </c>
      <c r="E136" t="s">
        <v>3360</v>
      </c>
      <c r="F136" t="s">
        <v>3361</v>
      </c>
      <c r="G136">
        <v>0.38500000000000001</v>
      </c>
    </row>
    <row r="137" spans="1:7" x14ac:dyDescent="0.35">
      <c r="A137" t="s">
        <v>275</v>
      </c>
      <c r="B137" t="s">
        <v>276</v>
      </c>
      <c r="C137">
        <v>0.34499999999999997</v>
      </c>
      <c r="E137" t="s">
        <v>3724</v>
      </c>
      <c r="F137" t="s">
        <v>3725</v>
      </c>
      <c r="G137">
        <v>0.38500000000000001</v>
      </c>
    </row>
    <row r="138" spans="1:7" x14ac:dyDescent="0.35">
      <c r="A138" t="s">
        <v>277</v>
      </c>
      <c r="B138" t="s">
        <v>278</v>
      </c>
      <c r="C138">
        <v>0.34399999999999997</v>
      </c>
      <c r="E138" t="s">
        <v>3726</v>
      </c>
      <c r="F138" t="s">
        <v>3727</v>
      </c>
      <c r="G138">
        <v>0.38500000000000001</v>
      </c>
    </row>
    <row r="139" spans="1:7" x14ac:dyDescent="0.35">
      <c r="A139" t="s">
        <v>279</v>
      </c>
      <c r="B139" t="s">
        <v>280</v>
      </c>
      <c r="C139">
        <v>0.34399999999999997</v>
      </c>
      <c r="E139" t="s">
        <v>2453</v>
      </c>
      <c r="F139" t="s">
        <v>2454</v>
      </c>
      <c r="G139">
        <v>0.38500000000000001</v>
      </c>
    </row>
    <row r="140" spans="1:7" x14ac:dyDescent="0.35">
      <c r="A140" t="s">
        <v>281</v>
      </c>
      <c r="B140" t="s">
        <v>282</v>
      </c>
      <c r="C140">
        <v>0.34399999999999997</v>
      </c>
      <c r="E140" t="s">
        <v>3100</v>
      </c>
      <c r="F140" t="s">
        <v>3101</v>
      </c>
      <c r="G140">
        <v>0.38500000000000001</v>
      </c>
    </row>
    <row r="141" spans="1:7" x14ac:dyDescent="0.35">
      <c r="A141" t="s">
        <v>283</v>
      </c>
      <c r="B141" t="s">
        <v>284</v>
      </c>
      <c r="C141">
        <v>0.34300000000000003</v>
      </c>
      <c r="E141" t="s">
        <v>3728</v>
      </c>
      <c r="F141" t="s">
        <v>3729</v>
      </c>
      <c r="G141">
        <v>0.38400000000000001</v>
      </c>
    </row>
    <row r="142" spans="1:7" x14ac:dyDescent="0.35">
      <c r="A142" t="s">
        <v>285</v>
      </c>
      <c r="B142" t="s">
        <v>286</v>
      </c>
      <c r="C142">
        <v>0.34300000000000003</v>
      </c>
      <c r="E142" t="s">
        <v>767</v>
      </c>
      <c r="F142" t="s">
        <v>768</v>
      </c>
      <c r="G142">
        <v>0.38400000000000001</v>
      </c>
    </row>
    <row r="143" spans="1:7" x14ac:dyDescent="0.35">
      <c r="A143" t="s">
        <v>287</v>
      </c>
      <c r="B143" t="s">
        <v>288</v>
      </c>
      <c r="C143">
        <v>0.34200000000000003</v>
      </c>
      <c r="E143" t="s">
        <v>1476</v>
      </c>
      <c r="F143" t="s">
        <v>1477</v>
      </c>
      <c r="G143">
        <v>0.38400000000000001</v>
      </c>
    </row>
    <row r="144" spans="1:7" x14ac:dyDescent="0.35">
      <c r="A144" t="s">
        <v>289</v>
      </c>
      <c r="B144" t="s">
        <v>290</v>
      </c>
      <c r="C144">
        <v>0.34200000000000003</v>
      </c>
      <c r="E144" t="s">
        <v>801</v>
      </c>
      <c r="F144" t="s">
        <v>802</v>
      </c>
      <c r="G144">
        <v>0.38400000000000001</v>
      </c>
    </row>
    <row r="145" spans="1:7" x14ac:dyDescent="0.35">
      <c r="A145" t="s">
        <v>291</v>
      </c>
      <c r="B145" t="s">
        <v>292</v>
      </c>
      <c r="C145">
        <v>0.34200000000000003</v>
      </c>
      <c r="E145" t="s">
        <v>450</v>
      </c>
      <c r="F145" t="s">
        <v>451</v>
      </c>
      <c r="G145">
        <v>0.38400000000000001</v>
      </c>
    </row>
    <row r="146" spans="1:7" x14ac:dyDescent="0.35">
      <c r="A146" t="s">
        <v>293</v>
      </c>
      <c r="B146" t="s">
        <v>294</v>
      </c>
      <c r="C146">
        <v>0.34200000000000003</v>
      </c>
      <c r="E146" t="s">
        <v>3730</v>
      </c>
      <c r="F146" t="s">
        <v>3731</v>
      </c>
      <c r="G146">
        <v>0.38300000000000001</v>
      </c>
    </row>
    <row r="147" spans="1:7" x14ac:dyDescent="0.35">
      <c r="A147" t="s">
        <v>295</v>
      </c>
      <c r="B147" t="s">
        <v>296</v>
      </c>
      <c r="C147">
        <v>0.34100000000000003</v>
      </c>
      <c r="E147" t="s">
        <v>3242</v>
      </c>
      <c r="F147" t="s">
        <v>3243</v>
      </c>
      <c r="G147">
        <v>0.38300000000000001</v>
      </c>
    </row>
    <row r="148" spans="1:7" x14ac:dyDescent="0.35">
      <c r="A148" t="s">
        <v>297</v>
      </c>
      <c r="B148" t="s">
        <v>298</v>
      </c>
      <c r="C148">
        <v>0.34100000000000003</v>
      </c>
      <c r="E148" t="s">
        <v>467</v>
      </c>
      <c r="F148" t="s">
        <v>468</v>
      </c>
      <c r="G148">
        <v>0.38300000000000001</v>
      </c>
    </row>
    <row r="149" spans="1:7" x14ac:dyDescent="0.35">
      <c r="A149" t="s">
        <v>299</v>
      </c>
      <c r="B149" t="s">
        <v>300</v>
      </c>
      <c r="C149">
        <v>0.34100000000000003</v>
      </c>
      <c r="E149" t="s">
        <v>1273</v>
      </c>
      <c r="F149" t="s">
        <v>260</v>
      </c>
      <c r="G149">
        <v>0.38300000000000001</v>
      </c>
    </row>
    <row r="150" spans="1:7" x14ac:dyDescent="0.35">
      <c r="A150" t="s">
        <v>301</v>
      </c>
      <c r="B150" t="s">
        <v>302</v>
      </c>
      <c r="C150">
        <v>0.34</v>
      </c>
      <c r="E150" t="s">
        <v>137</v>
      </c>
      <c r="F150" t="s">
        <v>138</v>
      </c>
      <c r="G150">
        <v>0.38200000000000001</v>
      </c>
    </row>
    <row r="151" spans="1:7" x14ac:dyDescent="0.35">
      <c r="A151" t="s">
        <v>303</v>
      </c>
      <c r="B151" t="s">
        <v>304</v>
      </c>
      <c r="C151">
        <v>0.34</v>
      </c>
      <c r="E151" t="s">
        <v>149</v>
      </c>
      <c r="F151" t="s">
        <v>150</v>
      </c>
      <c r="G151">
        <v>0.38</v>
      </c>
    </row>
    <row r="152" spans="1:7" x14ac:dyDescent="0.35">
      <c r="A152" t="s">
        <v>305</v>
      </c>
      <c r="B152" t="s">
        <v>306</v>
      </c>
      <c r="C152">
        <v>0.34</v>
      </c>
      <c r="E152" t="s">
        <v>171</v>
      </c>
      <c r="F152" t="s">
        <v>172</v>
      </c>
      <c r="G152">
        <v>0.38</v>
      </c>
    </row>
    <row r="153" spans="1:7" x14ac:dyDescent="0.35">
      <c r="A153" t="s">
        <v>307</v>
      </c>
      <c r="B153" t="s">
        <v>308</v>
      </c>
      <c r="C153">
        <v>0.34</v>
      </c>
      <c r="E153" t="s">
        <v>1913</v>
      </c>
      <c r="F153" t="s">
        <v>1914</v>
      </c>
      <c r="G153">
        <v>0.38</v>
      </c>
    </row>
    <row r="154" spans="1:7" x14ac:dyDescent="0.35">
      <c r="A154" t="s">
        <v>309</v>
      </c>
      <c r="B154" t="s">
        <v>310</v>
      </c>
      <c r="C154">
        <v>0.33900000000000002</v>
      </c>
      <c r="E154" t="s">
        <v>1529</v>
      </c>
      <c r="F154" t="s">
        <v>1530</v>
      </c>
      <c r="G154">
        <v>0.379</v>
      </c>
    </row>
    <row r="155" spans="1:7" x14ac:dyDescent="0.35">
      <c r="A155" t="s">
        <v>311</v>
      </c>
      <c r="B155" t="s">
        <v>312</v>
      </c>
      <c r="C155">
        <v>0.33800000000000002</v>
      </c>
      <c r="E155" t="s">
        <v>1386</v>
      </c>
      <c r="F155" t="s">
        <v>1387</v>
      </c>
      <c r="G155">
        <v>0.379</v>
      </c>
    </row>
    <row r="156" spans="1:7" x14ac:dyDescent="0.35">
      <c r="A156" t="s">
        <v>313</v>
      </c>
      <c r="B156" t="s">
        <v>144</v>
      </c>
      <c r="C156">
        <v>0.33700000000000002</v>
      </c>
      <c r="E156" t="s">
        <v>3162</v>
      </c>
      <c r="F156" t="s">
        <v>3163</v>
      </c>
      <c r="G156">
        <v>0.379</v>
      </c>
    </row>
    <row r="157" spans="1:7" x14ac:dyDescent="0.35">
      <c r="A157" t="s">
        <v>314</v>
      </c>
      <c r="B157" t="s">
        <v>315</v>
      </c>
      <c r="C157">
        <v>0.33700000000000002</v>
      </c>
      <c r="E157" t="s">
        <v>3732</v>
      </c>
      <c r="F157" t="s">
        <v>3733</v>
      </c>
      <c r="G157">
        <v>0.378</v>
      </c>
    </row>
    <row r="158" spans="1:7" x14ac:dyDescent="0.35">
      <c r="A158" t="s">
        <v>316</v>
      </c>
      <c r="B158" t="s">
        <v>317</v>
      </c>
      <c r="C158">
        <v>0.33600000000000002</v>
      </c>
      <c r="E158" t="s">
        <v>211</v>
      </c>
      <c r="F158" t="s">
        <v>212</v>
      </c>
      <c r="G158">
        <v>0.378</v>
      </c>
    </row>
    <row r="159" spans="1:7" x14ac:dyDescent="0.35">
      <c r="A159" t="s">
        <v>318</v>
      </c>
      <c r="B159" t="s">
        <v>319</v>
      </c>
      <c r="C159">
        <v>0.33500000000000002</v>
      </c>
      <c r="E159" t="s">
        <v>265</v>
      </c>
      <c r="F159" t="s">
        <v>266</v>
      </c>
      <c r="G159">
        <v>0.378</v>
      </c>
    </row>
    <row r="160" spans="1:7" x14ac:dyDescent="0.35">
      <c r="A160" t="s">
        <v>320</v>
      </c>
      <c r="B160" t="s">
        <v>321</v>
      </c>
      <c r="C160">
        <v>0.33500000000000002</v>
      </c>
      <c r="E160" t="s">
        <v>366</v>
      </c>
      <c r="F160" t="s">
        <v>367</v>
      </c>
      <c r="G160">
        <v>0.378</v>
      </c>
    </row>
    <row r="161" spans="1:7" x14ac:dyDescent="0.35">
      <c r="A161" t="s">
        <v>322</v>
      </c>
      <c r="B161" t="s">
        <v>323</v>
      </c>
      <c r="C161">
        <v>0.33500000000000002</v>
      </c>
      <c r="E161" t="s">
        <v>263</v>
      </c>
      <c r="F161" t="s">
        <v>264</v>
      </c>
      <c r="G161">
        <v>0.377</v>
      </c>
    </row>
    <row r="162" spans="1:7" x14ac:dyDescent="0.35">
      <c r="A162" t="s">
        <v>324</v>
      </c>
      <c r="B162" t="s">
        <v>325</v>
      </c>
      <c r="C162">
        <v>0.33400000000000002</v>
      </c>
      <c r="E162" t="s">
        <v>3734</v>
      </c>
      <c r="F162" t="s">
        <v>3735</v>
      </c>
      <c r="G162">
        <v>0.377</v>
      </c>
    </row>
    <row r="163" spans="1:7" x14ac:dyDescent="0.35">
      <c r="A163" t="s">
        <v>326</v>
      </c>
      <c r="B163" t="s">
        <v>327</v>
      </c>
      <c r="C163">
        <v>0.33400000000000002</v>
      </c>
      <c r="E163" t="s">
        <v>3736</v>
      </c>
      <c r="F163" t="s">
        <v>3737</v>
      </c>
      <c r="G163">
        <v>0.377</v>
      </c>
    </row>
    <row r="164" spans="1:7" x14ac:dyDescent="0.35">
      <c r="A164" t="s">
        <v>328</v>
      </c>
      <c r="B164" t="s">
        <v>329</v>
      </c>
      <c r="C164">
        <v>0.33400000000000002</v>
      </c>
      <c r="E164" t="s">
        <v>823</v>
      </c>
      <c r="F164" t="s">
        <v>824</v>
      </c>
      <c r="G164">
        <v>0.377</v>
      </c>
    </row>
    <row r="165" spans="1:7" x14ac:dyDescent="0.35">
      <c r="A165" t="s">
        <v>330</v>
      </c>
      <c r="B165" t="s">
        <v>331</v>
      </c>
      <c r="C165">
        <v>0.33300000000000002</v>
      </c>
      <c r="E165" t="s">
        <v>3738</v>
      </c>
      <c r="F165" t="s">
        <v>2151</v>
      </c>
      <c r="G165">
        <v>0.376</v>
      </c>
    </row>
    <row r="166" spans="1:7" x14ac:dyDescent="0.35">
      <c r="A166" t="s">
        <v>332</v>
      </c>
      <c r="B166" t="s">
        <v>333</v>
      </c>
      <c r="C166">
        <v>0.33300000000000002</v>
      </c>
      <c r="E166" t="s">
        <v>151</v>
      </c>
      <c r="F166" t="s">
        <v>152</v>
      </c>
      <c r="G166">
        <v>0.376</v>
      </c>
    </row>
    <row r="167" spans="1:7" x14ac:dyDescent="0.35">
      <c r="A167" t="s">
        <v>334</v>
      </c>
      <c r="B167" t="s">
        <v>335</v>
      </c>
      <c r="C167">
        <v>0.33300000000000002</v>
      </c>
      <c r="E167" t="s">
        <v>201</v>
      </c>
      <c r="F167" t="s">
        <v>202</v>
      </c>
      <c r="G167">
        <v>0.376</v>
      </c>
    </row>
    <row r="168" spans="1:7" x14ac:dyDescent="0.35">
      <c r="A168" t="s">
        <v>336</v>
      </c>
      <c r="B168" t="s">
        <v>337</v>
      </c>
      <c r="C168">
        <v>0.33200000000000002</v>
      </c>
      <c r="E168" t="s">
        <v>3739</v>
      </c>
      <c r="F168" t="s">
        <v>3740</v>
      </c>
      <c r="G168">
        <v>0.376</v>
      </c>
    </row>
    <row r="169" spans="1:7" x14ac:dyDescent="0.35">
      <c r="A169" t="s">
        <v>338</v>
      </c>
      <c r="B169" t="s">
        <v>339</v>
      </c>
      <c r="C169">
        <v>0.33200000000000002</v>
      </c>
      <c r="E169" t="s">
        <v>3741</v>
      </c>
      <c r="F169" t="s">
        <v>3742</v>
      </c>
      <c r="G169">
        <v>0.376</v>
      </c>
    </row>
    <row r="170" spans="1:7" x14ac:dyDescent="0.35">
      <c r="A170" t="s">
        <v>340</v>
      </c>
      <c r="B170" t="s">
        <v>341</v>
      </c>
      <c r="C170">
        <v>0.33200000000000002</v>
      </c>
      <c r="E170" t="s">
        <v>344</v>
      </c>
      <c r="F170" t="s">
        <v>345</v>
      </c>
      <c r="G170">
        <v>0.376</v>
      </c>
    </row>
    <row r="171" spans="1:7" x14ac:dyDescent="0.35">
      <c r="A171" t="s">
        <v>342</v>
      </c>
      <c r="B171" t="s">
        <v>343</v>
      </c>
      <c r="C171">
        <v>0.33200000000000002</v>
      </c>
      <c r="E171" t="s">
        <v>3743</v>
      </c>
      <c r="F171" t="s">
        <v>3744</v>
      </c>
      <c r="G171">
        <v>0.376</v>
      </c>
    </row>
    <row r="172" spans="1:7" x14ac:dyDescent="0.35">
      <c r="A172" t="s">
        <v>344</v>
      </c>
      <c r="B172" t="s">
        <v>345</v>
      </c>
      <c r="C172">
        <v>0.33200000000000002</v>
      </c>
      <c r="E172" t="s">
        <v>187</v>
      </c>
      <c r="F172" t="s">
        <v>188</v>
      </c>
      <c r="G172">
        <v>0.375</v>
      </c>
    </row>
    <row r="173" spans="1:7" x14ac:dyDescent="0.35">
      <c r="A173" t="s">
        <v>346</v>
      </c>
      <c r="B173" t="s">
        <v>347</v>
      </c>
      <c r="C173">
        <v>0.33200000000000002</v>
      </c>
      <c r="E173" t="s">
        <v>243</v>
      </c>
      <c r="F173" t="s">
        <v>244</v>
      </c>
      <c r="G173">
        <v>0.375</v>
      </c>
    </row>
    <row r="174" spans="1:7" x14ac:dyDescent="0.35">
      <c r="A174" t="s">
        <v>348</v>
      </c>
      <c r="B174" t="s">
        <v>349</v>
      </c>
      <c r="C174">
        <v>0.33100000000000002</v>
      </c>
      <c r="E174" t="s">
        <v>3745</v>
      </c>
      <c r="F174" t="s">
        <v>3746</v>
      </c>
      <c r="G174">
        <v>0.374</v>
      </c>
    </row>
    <row r="175" spans="1:7" x14ac:dyDescent="0.35">
      <c r="A175" t="s">
        <v>350</v>
      </c>
      <c r="B175" t="s">
        <v>351</v>
      </c>
      <c r="C175">
        <v>0.33100000000000002</v>
      </c>
      <c r="E175" t="s">
        <v>3747</v>
      </c>
      <c r="F175" t="s">
        <v>3748</v>
      </c>
      <c r="G175">
        <v>0.374</v>
      </c>
    </row>
    <row r="176" spans="1:7" x14ac:dyDescent="0.35">
      <c r="A176" t="s">
        <v>352</v>
      </c>
      <c r="B176" t="s">
        <v>353</v>
      </c>
      <c r="C176">
        <v>0.33100000000000002</v>
      </c>
      <c r="E176" t="s">
        <v>3336</v>
      </c>
      <c r="F176" t="s">
        <v>3337</v>
      </c>
      <c r="G176">
        <v>0.374</v>
      </c>
    </row>
    <row r="177" spans="1:7" x14ac:dyDescent="0.35">
      <c r="A177" t="s">
        <v>354</v>
      </c>
      <c r="B177" t="s">
        <v>355</v>
      </c>
      <c r="C177">
        <v>0.33100000000000002</v>
      </c>
      <c r="E177" t="s">
        <v>736</v>
      </c>
      <c r="F177" t="s">
        <v>737</v>
      </c>
      <c r="G177">
        <v>0.374</v>
      </c>
    </row>
    <row r="178" spans="1:7" x14ac:dyDescent="0.35">
      <c r="A178" t="s">
        <v>356</v>
      </c>
      <c r="B178" t="s">
        <v>357</v>
      </c>
      <c r="C178">
        <v>0.33100000000000002</v>
      </c>
      <c r="E178" t="s">
        <v>3749</v>
      </c>
      <c r="F178" t="s">
        <v>3750</v>
      </c>
      <c r="G178">
        <v>0.373</v>
      </c>
    </row>
    <row r="179" spans="1:7" x14ac:dyDescent="0.35">
      <c r="A179" t="s">
        <v>358</v>
      </c>
      <c r="B179" t="s">
        <v>359</v>
      </c>
      <c r="C179">
        <v>0.33</v>
      </c>
      <c r="E179" t="s">
        <v>209</v>
      </c>
      <c r="F179" t="s">
        <v>210</v>
      </c>
      <c r="G179">
        <v>0.373</v>
      </c>
    </row>
    <row r="180" spans="1:7" x14ac:dyDescent="0.35">
      <c r="A180" t="s">
        <v>360</v>
      </c>
      <c r="B180" t="s">
        <v>361</v>
      </c>
      <c r="C180">
        <v>0.33</v>
      </c>
      <c r="E180" t="s">
        <v>195</v>
      </c>
      <c r="F180" t="s">
        <v>196</v>
      </c>
      <c r="G180">
        <v>0.373</v>
      </c>
    </row>
    <row r="181" spans="1:7" x14ac:dyDescent="0.35">
      <c r="A181" t="s">
        <v>362</v>
      </c>
      <c r="B181" t="s">
        <v>363</v>
      </c>
      <c r="C181">
        <v>0.32900000000000001</v>
      </c>
      <c r="E181" t="s">
        <v>398</v>
      </c>
      <c r="F181" t="s">
        <v>399</v>
      </c>
      <c r="G181">
        <v>0.373</v>
      </c>
    </row>
    <row r="182" spans="1:7" x14ac:dyDescent="0.35">
      <c r="A182" t="s">
        <v>364</v>
      </c>
      <c r="B182" t="s">
        <v>365</v>
      </c>
      <c r="C182">
        <v>0.32900000000000001</v>
      </c>
      <c r="E182" t="s">
        <v>2284</v>
      </c>
      <c r="F182" t="s">
        <v>2285</v>
      </c>
      <c r="G182">
        <v>0.373</v>
      </c>
    </row>
    <row r="183" spans="1:7" x14ac:dyDescent="0.35">
      <c r="A183" t="s">
        <v>366</v>
      </c>
      <c r="B183" t="s">
        <v>367</v>
      </c>
      <c r="C183">
        <v>0.32800000000000001</v>
      </c>
      <c r="E183" t="s">
        <v>458</v>
      </c>
      <c r="F183" t="s">
        <v>459</v>
      </c>
      <c r="G183">
        <v>0.373</v>
      </c>
    </row>
    <row r="184" spans="1:7" x14ac:dyDescent="0.35">
      <c r="A184" t="s">
        <v>368</v>
      </c>
      <c r="B184" t="s">
        <v>369</v>
      </c>
      <c r="C184">
        <v>0.32800000000000001</v>
      </c>
      <c r="E184" t="s">
        <v>607</v>
      </c>
      <c r="F184" t="s">
        <v>608</v>
      </c>
      <c r="G184">
        <v>0.373</v>
      </c>
    </row>
    <row r="185" spans="1:7" x14ac:dyDescent="0.35">
      <c r="A185" t="s">
        <v>370</v>
      </c>
      <c r="B185" t="s">
        <v>371</v>
      </c>
      <c r="C185">
        <v>0.32800000000000001</v>
      </c>
      <c r="E185" t="s">
        <v>305</v>
      </c>
      <c r="F185" t="s">
        <v>306</v>
      </c>
      <c r="G185">
        <v>0.373</v>
      </c>
    </row>
    <row r="186" spans="1:7" x14ac:dyDescent="0.35">
      <c r="A186" t="s">
        <v>372</v>
      </c>
      <c r="B186" t="s">
        <v>373</v>
      </c>
      <c r="C186">
        <v>0.32700000000000001</v>
      </c>
      <c r="E186" t="s">
        <v>3751</v>
      </c>
      <c r="F186" t="s">
        <v>3752</v>
      </c>
      <c r="G186">
        <v>0.372</v>
      </c>
    </row>
    <row r="187" spans="1:7" x14ac:dyDescent="0.35">
      <c r="A187" t="s">
        <v>374</v>
      </c>
      <c r="B187" t="s">
        <v>375</v>
      </c>
      <c r="C187">
        <v>0.32700000000000001</v>
      </c>
      <c r="E187" t="s">
        <v>3753</v>
      </c>
      <c r="F187" t="s">
        <v>3754</v>
      </c>
      <c r="G187">
        <v>0.372</v>
      </c>
    </row>
    <row r="188" spans="1:7" x14ac:dyDescent="0.35">
      <c r="A188" t="s">
        <v>376</v>
      </c>
      <c r="B188" t="s">
        <v>377</v>
      </c>
      <c r="C188">
        <v>0.32600000000000001</v>
      </c>
      <c r="E188" t="s">
        <v>489</v>
      </c>
      <c r="F188" t="s">
        <v>490</v>
      </c>
      <c r="G188">
        <v>0.372</v>
      </c>
    </row>
    <row r="189" spans="1:7" x14ac:dyDescent="0.35">
      <c r="A189" t="s">
        <v>378</v>
      </c>
      <c r="B189" t="s">
        <v>379</v>
      </c>
      <c r="C189">
        <v>0.32600000000000001</v>
      </c>
      <c r="E189" t="s">
        <v>446</v>
      </c>
      <c r="F189" t="s">
        <v>447</v>
      </c>
      <c r="G189">
        <v>0.372</v>
      </c>
    </row>
    <row r="190" spans="1:7" x14ac:dyDescent="0.35">
      <c r="A190" t="s">
        <v>380</v>
      </c>
      <c r="B190" t="s">
        <v>381</v>
      </c>
      <c r="C190">
        <v>0.32600000000000001</v>
      </c>
      <c r="E190" t="s">
        <v>1889</v>
      </c>
      <c r="F190" t="s">
        <v>1890</v>
      </c>
      <c r="G190">
        <v>0.372</v>
      </c>
    </row>
    <row r="191" spans="1:7" x14ac:dyDescent="0.35">
      <c r="A191" t="s">
        <v>382</v>
      </c>
      <c r="B191" t="s">
        <v>383</v>
      </c>
      <c r="C191">
        <v>0.32600000000000001</v>
      </c>
      <c r="E191" t="s">
        <v>183</v>
      </c>
      <c r="F191" t="s">
        <v>184</v>
      </c>
      <c r="G191">
        <v>0.371</v>
      </c>
    </row>
    <row r="192" spans="1:7" x14ac:dyDescent="0.35">
      <c r="A192" t="s">
        <v>384</v>
      </c>
      <c r="B192" t="s">
        <v>385</v>
      </c>
      <c r="C192">
        <v>0.32600000000000001</v>
      </c>
      <c r="E192" t="s">
        <v>3755</v>
      </c>
      <c r="F192" t="s">
        <v>3756</v>
      </c>
      <c r="G192">
        <v>0.371</v>
      </c>
    </row>
    <row r="193" spans="1:7" x14ac:dyDescent="0.35">
      <c r="A193" t="s">
        <v>386</v>
      </c>
      <c r="B193" t="s">
        <v>387</v>
      </c>
      <c r="C193">
        <v>0.32500000000000001</v>
      </c>
      <c r="E193" t="s">
        <v>526</v>
      </c>
      <c r="F193" t="s">
        <v>527</v>
      </c>
      <c r="G193">
        <v>0.371</v>
      </c>
    </row>
    <row r="194" spans="1:7" x14ac:dyDescent="0.35">
      <c r="A194" t="s">
        <v>388</v>
      </c>
      <c r="B194" t="s">
        <v>389</v>
      </c>
      <c r="C194">
        <v>0.32400000000000001</v>
      </c>
      <c r="E194" t="s">
        <v>145</v>
      </c>
      <c r="F194" t="s">
        <v>146</v>
      </c>
      <c r="G194">
        <v>0.37</v>
      </c>
    </row>
    <row r="195" spans="1:7" x14ac:dyDescent="0.35">
      <c r="A195" t="s">
        <v>390</v>
      </c>
      <c r="B195" t="s">
        <v>391</v>
      </c>
      <c r="C195">
        <v>0.32400000000000001</v>
      </c>
      <c r="E195" t="s">
        <v>3048</v>
      </c>
      <c r="F195" t="s">
        <v>3049</v>
      </c>
      <c r="G195">
        <v>0.37</v>
      </c>
    </row>
    <row r="196" spans="1:7" x14ac:dyDescent="0.35">
      <c r="A196" t="s">
        <v>392</v>
      </c>
      <c r="B196" t="s">
        <v>393</v>
      </c>
      <c r="C196">
        <v>0.32400000000000001</v>
      </c>
      <c r="E196" t="s">
        <v>3498</v>
      </c>
      <c r="F196" t="s">
        <v>3499</v>
      </c>
      <c r="G196">
        <v>0.37</v>
      </c>
    </row>
    <row r="197" spans="1:7" x14ac:dyDescent="0.35">
      <c r="A197" t="s">
        <v>394</v>
      </c>
      <c r="B197" t="s">
        <v>395</v>
      </c>
      <c r="C197">
        <v>0.32400000000000001</v>
      </c>
      <c r="E197" t="s">
        <v>169</v>
      </c>
      <c r="F197" t="s">
        <v>170</v>
      </c>
      <c r="G197">
        <v>0.37</v>
      </c>
    </row>
    <row r="198" spans="1:7" x14ac:dyDescent="0.35">
      <c r="A198" t="s">
        <v>396</v>
      </c>
      <c r="B198" t="s">
        <v>397</v>
      </c>
      <c r="C198">
        <v>0.32300000000000001</v>
      </c>
      <c r="E198" t="s">
        <v>213</v>
      </c>
      <c r="F198" t="s">
        <v>214</v>
      </c>
      <c r="G198">
        <v>0.37</v>
      </c>
    </row>
    <row r="199" spans="1:7" x14ac:dyDescent="0.35">
      <c r="A199" t="s">
        <v>398</v>
      </c>
      <c r="B199" t="s">
        <v>399</v>
      </c>
      <c r="C199">
        <v>0.32300000000000001</v>
      </c>
      <c r="E199" t="s">
        <v>215</v>
      </c>
      <c r="F199" t="s">
        <v>216</v>
      </c>
      <c r="G199">
        <v>0.37</v>
      </c>
    </row>
    <row r="200" spans="1:7" x14ac:dyDescent="0.35">
      <c r="A200" t="s">
        <v>400</v>
      </c>
      <c r="B200" t="s">
        <v>401</v>
      </c>
      <c r="C200">
        <v>0.32300000000000001</v>
      </c>
      <c r="E200" t="s">
        <v>3757</v>
      </c>
      <c r="F200" t="s">
        <v>3758</v>
      </c>
      <c r="G200">
        <v>0.37</v>
      </c>
    </row>
    <row r="201" spans="1:7" x14ac:dyDescent="0.35">
      <c r="A201" t="s">
        <v>402</v>
      </c>
      <c r="B201" t="s">
        <v>403</v>
      </c>
      <c r="C201">
        <v>0.32300000000000001</v>
      </c>
      <c r="E201" t="s">
        <v>3759</v>
      </c>
      <c r="F201" t="s">
        <v>3760</v>
      </c>
      <c r="G201">
        <v>0.37</v>
      </c>
    </row>
    <row r="202" spans="1:7" x14ac:dyDescent="0.35">
      <c r="A202" t="s">
        <v>404</v>
      </c>
      <c r="B202" t="s">
        <v>405</v>
      </c>
      <c r="C202">
        <v>0.32300000000000001</v>
      </c>
      <c r="E202" t="s">
        <v>181</v>
      </c>
      <c r="F202" t="s">
        <v>182</v>
      </c>
      <c r="G202">
        <v>0.37</v>
      </c>
    </row>
    <row r="203" spans="1:7" x14ac:dyDescent="0.35">
      <c r="A203" t="s">
        <v>406</v>
      </c>
      <c r="B203" t="s">
        <v>407</v>
      </c>
      <c r="C203">
        <v>0.32200000000000001</v>
      </c>
      <c r="E203" t="s">
        <v>913</v>
      </c>
      <c r="F203" t="s">
        <v>914</v>
      </c>
      <c r="G203">
        <v>0.37</v>
      </c>
    </row>
    <row r="204" spans="1:7" x14ac:dyDescent="0.35">
      <c r="A204" t="s">
        <v>408</v>
      </c>
      <c r="B204" t="s">
        <v>409</v>
      </c>
      <c r="C204">
        <v>0.32200000000000001</v>
      </c>
      <c r="E204" t="s">
        <v>316</v>
      </c>
      <c r="F204" t="s">
        <v>317</v>
      </c>
      <c r="G204">
        <v>0.37</v>
      </c>
    </row>
    <row r="205" spans="1:7" x14ac:dyDescent="0.35">
      <c r="A205" t="s">
        <v>410</v>
      </c>
      <c r="B205" t="s">
        <v>411</v>
      </c>
      <c r="C205">
        <v>0.32200000000000001</v>
      </c>
      <c r="E205" t="s">
        <v>702</v>
      </c>
      <c r="F205" t="s">
        <v>703</v>
      </c>
      <c r="G205">
        <v>0.37</v>
      </c>
    </row>
    <row r="206" spans="1:7" x14ac:dyDescent="0.35">
      <c r="A206" t="s">
        <v>412</v>
      </c>
      <c r="B206" t="s">
        <v>413</v>
      </c>
      <c r="C206">
        <v>0.32200000000000001</v>
      </c>
      <c r="E206" t="s">
        <v>307</v>
      </c>
      <c r="F206" t="s">
        <v>308</v>
      </c>
      <c r="G206">
        <v>0.37</v>
      </c>
    </row>
    <row r="207" spans="1:7" x14ac:dyDescent="0.35">
      <c r="A207" t="s">
        <v>414</v>
      </c>
      <c r="B207" t="s">
        <v>415</v>
      </c>
      <c r="C207">
        <v>0.32200000000000001</v>
      </c>
      <c r="E207" t="s">
        <v>3191</v>
      </c>
      <c r="F207" t="s">
        <v>3192</v>
      </c>
      <c r="G207">
        <v>0.37</v>
      </c>
    </row>
    <row r="208" spans="1:7" x14ac:dyDescent="0.35">
      <c r="A208" t="s">
        <v>416</v>
      </c>
      <c r="B208" t="s">
        <v>417</v>
      </c>
      <c r="C208">
        <v>0.32100000000000001</v>
      </c>
      <c r="E208" t="s">
        <v>3761</v>
      </c>
      <c r="F208" t="s">
        <v>3762</v>
      </c>
      <c r="G208">
        <v>0.36899999999999999</v>
      </c>
    </row>
    <row r="209" spans="1:7" x14ac:dyDescent="0.35">
      <c r="A209" t="s">
        <v>418</v>
      </c>
      <c r="B209" t="s">
        <v>419</v>
      </c>
      <c r="C209">
        <v>0.32100000000000001</v>
      </c>
      <c r="E209" t="s">
        <v>3763</v>
      </c>
      <c r="F209" t="s">
        <v>3764</v>
      </c>
      <c r="G209">
        <v>0.36899999999999999</v>
      </c>
    </row>
    <row r="210" spans="1:7" x14ac:dyDescent="0.35">
      <c r="A210" t="s">
        <v>420</v>
      </c>
      <c r="B210" t="s">
        <v>421</v>
      </c>
      <c r="C210">
        <v>0.32100000000000001</v>
      </c>
      <c r="E210" t="s">
        <v>1639</v>
      </c>
      <c r="F210" t="s">
        <v>1640</v>
      </c>
      <c r="G210">
        <v>0.36899999999999999</v>
      </c>
    </row>
    <row r="211" spans="1:7" x14ac:dyDescent="0.35">
      <c r="A211" t="s">
        <v>422</v>
      </c>
      <c r="B211" t="s">
        <v>423</v>
      </c>
      <c r="C211">
        <v>0.32100000000000001</v>
      </c>
      <c r="E211" t="s">
        <v>444</v>
      </c>
      <c r="F211" t="s">
        <v>445</v>
      </c>
      <c r="G211">
        <v>0.36899999999999999</v>
      </c>
    </row>
    <row r="212" spans="1:7" x14ac:dyDescent="0.35">
      <c r="A212" t="s">
        <v>424</v>
      </c>
      <c r="B212" t="s">
        <v>425</v>
      </c>
      <c r="C212">
        <v>0.32100000000000001</v>
      </c>
      <c r="E212" t="s">
        <v>3765</v>
      </c>
      <c r="F212" t="s">
        <v>3766</v>
      </c>
      <c r="G212">
        <v>0.36899999999999999</v>
      </c>
    </row>
    <row r="213" spans="1:7" x14ac:dyDescent="0.35">
      <c r="A213" t="s">
        <v>426</v>
      </c>
      <c r="B213" t="s">
        <v>427</v>
      </c>
      <c r="C213">
        <v>0.32100000000000001</v>
      </c>
      <c r="E213" t="s">
        <v>1563</v>
      </c>
      <c r="F213" t="s">
        <v>1564</v>
      </c>
      <c r="G213">
        <v>0.36899999999999999</v>
      </c>
    </row>
    <row r="214" spans="1:7" x14ac:dyDescent="0.35">
      <c r="A214" t="s">
        <v>428</v>
      </c>
      <c r="B214" t="s">
        <v>429</v>
      </c>
      <c r="C214">
        <v>0.32100000000000001</v>
      </c>
      <c r="E214" t="s">
        <v>3767</v>
      </c>
      <c r="F214" t="s">
        <v>3768</v>
      </c>
      <c r="G214">
        <v>0.36799999999999999</v>
      </c>
    </row>
    <row r="215" spans="1:7" x14ac:dyDescent="0.35">
      <c r="A215" t="s">
        <v>430</v>
      </c>
      <c r="B215" t="s">
        <v>431</v>
      </c>
      <c r="C215">
        <v>0.32</v>
      </c>
      <c r="E215" t="s">
        <v>3769</v>
      </c>
      <c r="F215" t="s">
        <v>3770</v>
      </c>
      <c r="G215">
        <v>0.36799999999999999</v>
      </c>
    </row>
    <row r="216" spans="1:7" x14ac:dyDescent="0.35">
      <c r="A216" t="s">
        <v>432</v>
      </c>
      <c r="B216" t="s">
        <v>433</v>
      </c>
      <c r="C216">
        <v>0.32</v>
      </c>
      <c r="E216" t="s">
        <v>2112</v>
      </c>
      <c r="F216" t="s">
        <v>2113</v>
      </c>
      <c r="G216">
        <v>0.36799999999999999</v>
      </c>
    </row>
    <row r="217" spans="1:7" x14ac:dyDescent="0.35">
      <c r="A217" t="s">
        <v>434</v>
      </c>
      <c r="B217" t="s">
        <v>435</v>
      </c>
      <c r="C217">
        <v>0.32</v>
      </c>
      <c r="E217" t="s">
        <v>354</v>
      </c>
      <c r="F217" t="s">
        <v>355</v>
      </c>
      <c r="G217">
        <v>0.36799999999999999</v>
      </c>
    </row>
    <row r="218" spans="1:7" x14ac:dyDescent="0.35">
      <c r="A218" t="s">
        <v>436</v>
      </c>
      <c r="B218" t="s">
        <v>437</v>
      </c>
      <c r="C218">
        <v>0.32</v>
      </c>
      <c r="E218" t="s">
        <v>221</v>
      </c>
      <c r="F218" t="s">
        <v>222</v>
      </c>
      <c r="G218">
        <v>0.36699999999999999</v>
      </c>
    </row>
    <row r="219" spans="1:7" x14ac:dyDescent="0.35">
      <c r="A219" t="s">
        <v>438</v>
      </c>
      <c r="B219" t="s">
        <v>439</v>
      </c>
      <c r="C219">
        <v>0.32</v>
      </c>
      <c r="E219" t="s">
        <v>2582</v>
      </c>
      <c r="F219" t="s">
        <v>2583</v>
      </c>
      <c r="G219">
        <v>0.36699999999999999</v>
      </c>
    </row>
    <row r="220" spans="1:7" x14ac:dyDescent="0.35">
      <c r="A220" t="s">
        <v>440</v>
      </c>
      <c r="B220" t="s">
        <v>441</v>
      </c>
      <c r="C220">
        <v>0.32</v>
      </c>
      <c r="E220" t="s">
        <v>3771</v>
      </c>
      <c r="F220" t="s">
        <v>3772</v>
      </c>
      <c r="G220">
        <v>0.36699999999999999</v>
      </c>
    </row>
    <row r="221" spans="1:7" x14ac:dyDescent="0.35">
      <c r="A221" t="s">
        <v>442</v>
      </c>
      <c r="B221" t="s">
        <v>443</v>
      </c>
      <c r="C221">
        <v>0.31900000000000001</v>
      </c>
      <c r="E221" t="s">
        <v>3773</v>
      </c>
      <c r="F221" t="s">
        <v>3774</v>
      </c>
      <c r="G221">
        <v>0.36699999999999999</v>
      </c>
    </row>
    <row r="222" spans="1:7" x14ac:dyDescent="0.35">
      <c r="A222" t="s">
        <v>444</v>
      </c>
      <c r="B222" t="s">
        <v>445</v>
      </c>
      <c r="C222">
        <v>0.31900000000000001</v>
      </c>
      <c r="E222" t="s">
        <v>3775</v>
      </c>
      <c r="F222" t="s">
        <v>3776</v>
      </c>
      <c r="G222">
        <v>0.36699999999999999</v>
      </c>
    </row>
    <row r="223" spans="1:7" x14ac:dyDescent="0.35">
      <c r="A223" t="s">
        <v>446</v>
      </c>
      <c r="B223" t="s">
        <v>447</v>
      </c>
      <c r="C223">
        <v>0.318</v>
      </c>
      <c r="E223" t="s">
        <v>654</v>
      </c>
      <c r="F223" t="s">
        <v>655</v>
      </c>
      <c r="G223">
        <v>0.36699999999999999</v>
      </c>
    </row>
    <row r="224" spans="1:7" x14ac:dyDescent="0.35">
      <c r="A224" t="s">
        <v>448</v>
      </c>
      <c r="B224" t="s">
        <v>449</v>
      </c>
      <c r="C224">
        <v>0.318</v>
      </c>
      <c r="E224" t="s">
        <v>1561</v>
      </c>
      <c r="F224" t="s">
        <v>1562</v>
      </c>
      <c r="G224">
        <v>0.36699999999999999</v>
      </c>
    </row>
    <row r="225" spans="1:7" x14ac:dyDescent="0.35">
      <c r="A225" t="s">
        <v>450</v>
      </c>
      <c r="B225" t="s">
        <v>451</v>
      </c>
      <c r="C225">
        <v>0.318</v>
      </c>
      <c r="E225" t="s">
        <v>3777</v>
      </c>
      <c r="F225" t="s">
        <v>3778</v>
      </c>
      <c r="G225">
        <v>0.36599999999999999</v>
      </c>
    </row>
    <row r="226" spans="1:7" x14ac:dyDescent="0.35">
      <c r="A226" t="s">
        <v>452</v>
      </c>
      <c r="B226" t="s">
        <v>453</v>
      </c>
      <c r="C226">
        <v>0.317</v>
      </c>
      <c r="E226" t="s">
        <v>3779</v>
      </c>
      <c r="F226" t="s">
        <v>3780</v>
      </c>
      <c r="G226">
        <v>0.36599999999999999</v>
      </c>
    </row>
    <row r="227" spans="1:7" x14ac:dyDescent="0.35">
      <c r="A227" t="s">
        <v>454</v>
      </c>
      <c r="B227" t="s">
        <v>455</v>
      </c>
      <c r="C227">
        <v>0.317</v>
      </c>
      <c r="E227" t="s">
        <v>291</v>
      </c>
      <c r="F227" t="s">
        <v>292</v>
      </c>
      <c r="G227">
        <v>0.36599999999999999</v>
      </c>
    </row>
    <row r="228" spans="1:7" x14ac:dyDescent="0.35">
      <c r="A228" t="s">
        <v>456</v>
      </c>
      <c r="B228" t="s">
        <v>457</v>
      </c>
      <c r="C228">
        <v>0.317</v>
      </c>
      <c r="E228" t="s">
        <v>565</v>
      </c>
      <c r="F228" t="s">
        <v>566</v>
      </c>
      <c r="G228">
        <v>0.36599999999999999</v>
      </c>
    </row>
    <row r="229" spans="1:7" x14ac:dyDescent="0.35">
      <c r="A229" t="s">
        <v>458</v>
      </c>
      <c r="B229" t="s">
        <v>459</v>
      </c>
      <c r="C229">
        <v>0.317</v>
      </c>
      <c r="E229" t="s">
        <v>3781</v>
      </c>
      <c r="F229" t="s">
        <v>3782</v>
      </c>
      <c r="G229">
        <v>0.36499999999999999</v>
      </c>
    </row>
    <row r="230" spans="1:7" x14ac:dyDescent="0.35">
      <c r="A230" t="s">
        <v>460</v>
      </c>
      <c r="B230" t="s">
        <v>461</v>
      </c>
      <c r="C230">
        <v>0.317</v>
      </c>
      <c r="E230" t="s">
        <v>165</v>
      </c>
      <c r="F230" t="s">
        <v>166</v>
      </c>
      <c r="G230">
        <v>0.36499999999999999</v>
      </c>
    </row>
    <row r="231" spans="1:7" x14ac:dyDescent="0.35">
      <c r="A231" t="s">
        <v>462</v>
      </c>
      <c r="B231" t="s">
        <v>463</v>
      </c>
      <c r="C231">
        <v>0.317</v>
      </c>
      <c r="E231" t="s">
        <v>2929</v>
      </c>
      <c r="F231" t="s">
        <v>2930</v>
      </c>
      <c r="G231">
        <v>0.36499999999999999</v>
      </c>
    </row>
    <row r="232" spans="1:7" x14ac:dyDescent="0.35">
      <c r="A232" t="s">
        <v>464</v>
      </c>
      <c r="B232" t="s">
        <v>465</v>
      </c>
      <c r="C232">
        <v>0.316</v>
      </c>
      <c r="E232" t="s">
        <v>2726</v>
      </c>
      <c r="F232" t="s">
        <v>2727</v>
      </c>
      <c r="G232">
        <v>0.36499999999999999</v>
      </c>
    </row>
    <row r="233" spans="1:7" x14ac:dyDescent="0.35">
      <c r="A233" t="s">
        <v>466</v>
      </c>
      <c r="B233" t="s">
        <v>8</v>
      </c>
      <c r="C233">
        <v>0.316</v>
      </c>
      <c r="E233" t="s">
        <v>1981</v>
      </c>
      <c r="F233" t="s">
        <v>1982</v>
      </c>
      <c r="G233">
        <v>0.36499999999999999</v>
      </c>
    </row>
    <row r="234" spans="1:7" x14ac:dyDescent="0.35">
      <c r="A234" t="s">
        <v>467</v>
      </c>
      <c r="B234" t="s">
        <v>468</v>
      </c>
      <c r="C234">
        <v>0.316</v>
      </c>
      <c r="E234" t="s">
        <v>3783</v>
      </c>
      <c r="F234" t="s">
        <v>3784</v>
      </c>
      <c r="G234">
        <v>0.36499999999999999</v>
      </c>
    </row>
    <row r="235" spans="1:7" x14ac:dyDescent="0.35">
      <c r="A235" t="s">
        <v>469</v>
      </c>
      <c r="B235" t="s">
        <v>470</v>
      </c>
      <c r="C235">
        <v>0.316</v>
      </c>
      <c r="E235" t="s">
        <v>3334</v>
      </c>
      <c r="F235" t="s">
        <v>3335</v>
      </c>
      <c r="G235">
        <v>0.36499999999999999</v>
      </c>
    </row>
    <row r="236" spans="1:7" x14ac:dyDescent="0.35">
      <c r="A236" t="s">
        <v>471</v>
      </c>
      <c r="B236" t="s">
        <v>472</v>
      </c>
      <c r="C236">
        <v>0.316</v>
      </c>
      <c r="E236" t="s">
        <v>930</v>
      </c>
      <c r="F236" t="s">
        <v>931</v>
      </c>
      <c r="G236">
        <v>0.36499999999999999</v>
      </c>
    </row>
    <row r="237" spans="1:7" x14ac:dyDescent="0.35">
      <c r="A237" t="s">
        <v>473</v>
      </c>
      <c r="B237" t="s">
        <v>474</v>
      </c>
      <c r="C237">
        <v>0.315</v>
      </c>
      <c r="E237" t="s">
        <v>2905</v>
      </c>
      <c r="F237" t="s">
        <v>2906</v>
      </c>
      <c r="G237">
        <v>0.36399999999999999</v>
      </c>
    </row>
    <row r="238" spans="1:7" x14ac:dyDescent="0.35">
      <c r="A238" t="s">
        <v>475</v>
      </c>
      <c r="B238" t="s">
        <v>476</v>
      </c>
      <c r="C238">
        <v>0.315</v>
      </c>
      <c r="E238" t="s">
        <v>3785</v>
      </c>
      <c r="F238" t="s">
        <v>3786</v>
      </c>
      <c r="G238">
        <v>0.36399999999999999</v>
      </c>
    </row>
    <row r="239" spans="1:7" x14ac:dyDescent="0.35">
      <c r="A239" t="s">
        <v>477</v>
      </c>
      <c r="B239" t="s">
        <v>478</v>
      </c>
      <c r="C239">
        <v>0.314</v>
      </c>
      <c r="E239" t="s">
        <v>3787</v>
      </c>
      <c r="F239" t="s">
        <v>3788</v>
      </c>
      <c r="G239">
        <v>0.36399999999999999</v>
      </c>
    </row>
    <row r="240" spans="1:7" x14ac:dyDescent="0.35">
      <c r="A240" t="s">
        <v>479</v>
      </c>
      <c r="B240" t="s">
        <v>480</v>
      </c>
      <c r="C240">
        <v>0.314</v>
      </c>
      <c r="E240" t="s">
        <v>436</v>
      </c>
      <c r="F240" t="s">
        <v>437</v>
      </c>
      <c r="G240">
        <v>0.36399999999999999</v>
      </c>
    </row>
    <row r="241" spans="1:7" x14ac:dyDescent="0.35">
      <c r="A241" t="s">
        <v>481</v>
      </c>
      <c r="B241" t="s">
        <v>482</v>
      </c>
      <c r="C241">
        <v>0.314</v>
      </c>
      <c r="E241" t="s">
        <v>3392</v>
      </c>
      <c r="F241" t="s">
        <v>3393</v>
      </c>
      <c r="G241">
        <v>0.36399999999999999</v>
      </c>
    </row>
    <row r="242" spans="1:7" x14ac:dyDescent="0.35">
      <c r="A242" t="s">
        <v>483</v>
      </c>
      <c r="B242" t="s">
        <v>484</v>
      </c>
      <c r="C242">
        <v>0.314</v>
      </c>
      <c r="E242" t="s">
        <v>1076</v>
      </c>
      <c r="F242" t="s">
        <v>1077</v>
      </c>
      <c r="G242">
        <v>0.36399999999999999</v>
      </c>
    </row>
    <row r="243" spans="1:7" x14ac:dyDescent="0.35">
      <c r="A243" t="s">
        <v>485</v>
      </c>
      <c r="B243" t="s">
        <v>486</v>
      </c>
      <c r="C243">
        <v>0.314</v>
      </c>
      <c r="E243" t="s">
        <v>322</v>
      </c>
      <c r="F243" t="s">
        <v>323</v>
      </c>
      <c r="G243">
        <v>0.36399999999999999</v>
      </c>
    </row>
    <row r="244" spans="1:7" x14ac:dyDescent="0.35">
      <c r="A244" t="s">
        <v>487</v>
      </c>
      <c r="B244" t="s">
        <v>488</v>
      </c>
      <c r="C244">
        <v>0.313</v>
      </c>
      <c r="E244" t="s">
        <v>3251</v>
      </c>
      <c r="F244" t="s">
        <v>3252</v>
      </c>
      <c r="G244">
        <v>0.36399999999999999</v>
      </c>
    </row>
    <row r="245" spans="1:7" x14ac:dyDescent="0.35">
      <c r="A245" t="s">
        <v>489</v>
      </c>
      <c r="B245" t="s">
        <v>490</v>
      </c>
      <c r="C245">
        <v>0.313</v>
      </c>
      <c r="E245" t="s">
        <v>233</v>
      </c>
      <c r="F245" t="s">
        <v>234</v>
      </c>
      <c r="G245">
        <v>0.36399999999999999</v>
      </c>
    </row>
    <row r="246" spans="1:7" x14ac:dyDescent="0.35">
      <c r="A246" t="s">
        <v>491</v>
      </c>
      <c r="B246" t="s">
        <v>492</v>
      </c>
      <c r="C246">
        <v>0.313</v>
      </c>
      <c r="E246" t="s">
        <v>3789</v>
      </c>
      <c r="F246" t="s">
        <v>3790</v>
      </c>
      <c r="G246">
        <v>0.36299999999999999</v>
      </c>
    </row>
    <row r="247" spans="1:7" x14ac:dyDescent="0.35">
      <c r="A247" t="s">
        <v>493</v>
      </c>
      <c r="B247" t="s">
        <v>494</v>
      </c>
      <c r="C247">
        <v>0.312</v>
      </c>
      <c r="E247" t="s">
        <v>3791</v>
      </c>
      <c r="F247" t="s">
        <v>3792</v>
      </c>
      <c r="G247">
        <v>0.36299999999999999</v>
      </c>
    </row>
    <row r="248" spans="1:7" x14ac:dyDescent="0.35">
      <c r="A248" t="s">
        <v>495</v>
      </c>
      <c r="B248" t="s">
        <v>496</v>
      </c>
      <c r="C248">
        <v>0.312</v>
      </c>
      <c r="E248" t="s">
        <v>3793</v>
      </c>
      <c r="F248" t="s">
        <v>3794</v>
      </c>
      <c r="G248">
        <v>0.36299999999999999</v>
      </c>
    </row>
    <row r="249" spans="1:7" x14ac:dyDescent="0.35">
      <c r="A249" t="s">
        <v>497</v>
      </c>
      <c r="B249" t="s">
        <v>498</v>
      </c>
      <c r="C249">
        <v>0.312</v>
      </c>
      <c r="E249" t="s">
        <v>301</v>
      </c>
      <c r="F249" t="s">
        <v>302</v>
      </c>
      <c r="G249">
        <v>0.36299999999999999</v>
      </c>
    </row>
    <row r="250" spans="1:7" x14ac:dyDescent="0.35">
      <c r="A250" t="s">
        <v>499</v>
      </c>
      <c r="B250" t="s">
        <v>500</v>
      </c>
      <c r="C250">
        <v>0.312</v>
      </c>
      <c r="E250" t="s">
        <v>3464</v>
      </c>
      <c r="G250">
        <v>0.36299999999999999</v>
      </c>
    </row>
    <row r="251" spans="1:7" x14ac:dyDescent="0.35">
      <c r="A251" t="s">
        <v>501</v>
      </c>
      <c r="B251" t="s">
        <v>502</v>
      </c>
      <c r="C251">
        <v>0.311</v>
      </c>
      <c r="E251" t="s">
        <v>3176</v>
      </c>
      <c r="F251" t="s">
        <v>3177</v>
      </c>
      <c r="G251">
        <v>0.36299999999999999</v>
      </c>
    </row>
    <row r="252" spans="1:7" x14ac:dyDescent="0.35">
      <c r="A252" t="s">
        <v>503</v>
      </c>
      <c r="B252" t="s">
        <v>504</v>
      </c>
      <c r="C252">
        <v>0.31</v>
      </c>
      <c r="E252" t="s">
        <v>742</v>
      </c>
      <c r="F252" t="s">
        <v>743</v>
      </c>
      <c r="G252">
        <v>0.36299999999999999</v>
      </c>
    </row>
    <row r="253" spans="1:7" x14ac:dyDescent="0.35">
      <c r="A253" t="s">
        <v>505</v>
      </c>
      <c r="B253" t="s">
        <v>506</v>
      </c>
      <c r="C253">
        <v>0.31</v>
      </c>
      <c r="E253" t="s">
        <v>3795</v>
      </c>
      <c r="F253" t="s">
        <v>3796</v>
      </c>
      <c r="G253">
        <v>0.36199999999999999</v>
      </c>
    </row>
    <row r="254" spans="1:7" x14ac:dyDescent="0.35">
      <c r="A254" t="s">
        <v>507</v>
      </c>
      <c r="B254" t="s">
        <v>508</v>
      </c>
      <c r="C254">
        <v>0.31</v>
      </c>
      <c r="E254" t="s">
        <v>3797</v>
      </c>
      <c r="F254" t="s">
        <v>3798</v>
      </c>
      <c r="G254">
        <v>0.36199999999999999</v>
      </c>
    </row>
    <row r="255" spans="1:7" x14ac:dyDescent="0.35">
      <c r="A255" t="s">
        <v>509</v>
      </c>
      <c r="B255" t="s">
        <v>389</v>
      </c>
      <c r="C255">
        <v>0.31</v>
      </c>
      <c r="E255" t="s">
        <v>3799</v>
      </c>
      <c r="F255" t="s">
        <v>3800</v>
      </c>
      <c r="G255">
        <v>0.36199999999999999</v>
      </c>
    </row>
    <row r="256" spans="1:7" x14ac:dyDescent="0.35">
      <c r="A256" t="s">
        <v>510</v>
      </c>
      <c r="B256" t="s">
        <v>511</v>
      </c>
      <c r="C256">
        <v>0.31</v>
      </c>
      <c r="E256" t="s">
        <v>173</v>
      </c>
      <c r="F256" t="s">
        <v>174</v>
      </c>
      <c r="G256">
        <v>0.36199999999999999</v>
      </c>
    </row>
    <row r="257" spans="1:7" x14ac:dyDescent="0.35">
      <c r="A257" t="s">
        <v>512</v>
      </c>
      <c r="B257" t="s">
        <v>513</v>
      </c>
      <c r="C257">
        <v>0.31</v>
      </c>
      <c r="E257" t="s">
        <v>3001</v>
      </c>
      <c r="F257" t="s">
        <v>3002</v>
      </c>
      <c r="G257">
        <v>0.36199999999999999</v>
      </c>
    </row>
    <row r="258" spans="1:7" x14ac:dyDescent="0.35">
      <c r="A258" t="s">
        <v>514</v>
      </c>
      <c r="B258" t="s">
        <v>515</v>
      </c>
      <c r="C258">
        <v>0.309</v>
      </c>
      <c r="E258" t="s">
        <v>2999</v>
      </c>
      <c r="F258" t="s">
        <v>3000</v>
      </c>
      <c r="G258">
        <v>0.36199999999999999</v>
      </c>
    </row>
    <row r="259" spans="1:7" x14ac:dyDescent="0.35">
      <c r="A259" t="s">
        <v>516</v>
      </c>
      <c r="B259" t="s">
        <v>517</v>
      </c>
      <c r="C259">
        <v>0.308</v>
      </c>
      <c r="E259" t="s">
        <v>483</v>
      </c>
      <c r="F259" t="s">
        <v>484</v>
      </c>
      <c r="G259">
        <v>0.36199999999999999</v>
      </c>
    </row>
    <row r="260" spans="1:7" x14ac:dyDescent="0.35">
      <c r="A260" t="s">
        <v>518</v>
      </c>
      <c r="B260" t="s">
        <v>519</v>
      </c>
      <c r="C260">
        <v>0.308</v>
      </c>
      <c r="E260" t="s">
        <v>378</v>
      </c>
      <c r="F260" t="s">
        <v>379</v>
      </c>
      <c r="G260">
        <v>0.36199999999999999</v>
      </c>
    </row>
    <row r="261" spans="1:7" x14ac:dyDescent="0.35">
      <c r="A261" t="s">
        <v>520</v>
      </c>
      <c r="B261" t="s">
        <v>521</v>
      </c>
      <c r="C261">
        <v>0.308</v>
      </c>
      <c r="E261" t="s">
        <v>261</v>
      </c>
      <c r="F261" t="s">
        <v>262</v>
      </c>
      <c r="G261">
        <v>0.36199999999999999</v>
      </c>
    </row>
    <row r="262" spans="1:7" x14ac:dyDescent="0.35">
      <c r="A262" t="s">
        <v>522</v>
      </c>
      <c r="B262" t="s">
        <v>523</v>
      </c>
      <c r="C262">
        <v>0.308</v>
      </c>
      <c r="E262" t="s">
        <v>3801</v>
      </c>
      <c r="F262" t="s">
        <v>3802</v>
      </c>
      <c r="G262">
        <v>0.36199999999999999</v>
      </c>
    </row>
    <row r="263" spans="1:7" x14ac:dyDescent="0.35">
      <c r="A263" t="s">
        <v>524</v>
      </c>
      <c r="B263" t="s">
        <v>525</v>
      </c>
      <c r="C263">
        <v>0.308</v>
      </c>
      <c r="E263" t="s">
        <v>219</v>
      </c>
      <c r="F263" t="s">
        <v>220</v>
      </c>
      <c r="G263">
        <v>0.36199999999999999</v>
      </c>
    </row>
    <row r="264" spans="1:7" x14ac:dyDescent="0.35">
      <c r="A264" t="s">
        <v>526</v>
      </c>
      <c r="B264" t="s">
        <v>527</v>
      </c>
      <c r="C264">
        <v>0.308</v>
      </c>
      <c r="E264" t="s">
        <v>404</v>
      </c>
      <c r="F264" t="s">
        <v>405</v>
      </c>
      <c r="G264">
        <v>0.36199999999999999</v>
      </c>
    </row>
    <row r="265" spans="1:7" x14ac:dyDescent="0.35">
      <c r="A265" t="s">
        <v>528</v>
      </c>
      <c r="B265" t="s">
        <v>529</v>
      </c>
      <c r="C265">
        <v>0.308</v>
      </c>
      <c r="E265" t="s">
        <v>781</v>
      </c>
      <c r="F265" t="s">
        <v>782</v>
      </c>
      <c r="G265">
        <v>0.36199999999999999</v>
      </c>
    </row>
    <row r="266" spans="1:7" x14ac:dyDescent="0.35">
      <c r="A266" t="s">
        <v>530</v>
      </c>
      <c r="B266" t="s">
        <v>531</v>
      </c>
      <c r="C266">
        <v>0.308</v>
      </c>
      <c r="E266" t="s">
        <v>2490</v>
      </c>
      <c r="F266" t="s">
        <v>2491</v>
      </c>
      <c r="G266">
        <v>0.36199999999999999</v>
      </c>
    </row>
    <row r="267" spans="1:7" x14ac:dyDescent="0.35">
      <c r="A267" t="s">
        <v>532</v>
      </c>
      <c r="B267" t="s">
        <v>533</v>
      </c>
      <c r="C267">
        <v>0.308</v>
      </c>
      <c r="E267" t="s">
        <v>1006</v>
      </c>
      <c r="F267" t="s">
        <v>1007</v>
      </c>
      <c r="G267">
        <v>0.36199999999999999</v>
      </c>
    </row>
    <row r="268" spans="1:7" x14ac:dyDescent="0.35">
      <c r="A268" t="s">
        <v>534</v>
      </c>
      <c r="B268" t="s">
        <v>246</v>
      </c>
      <c r="C268">
        <v>0.307</v>
      </c>
      <c r="E268" t="s">
        <v>2977</v>
      </c>
      <c r="F268" t="s">
        <v>2978</v>
      </c>
      <c r="G268">
        <v>0.36199999999999999</v>
      </c>
    </row>
    <row r="269" spans="1:7" x14ac:dyDescent="0.35">
      <c r="A269" t="s">
        <v>535</v>
      </c>
      <c r="B269" t="s">
        <v>536</v>
      </c>
      <c r="C269">
        <v>0.307</v>
      </c>
      <c r="E269" t="s">
        <v>2051</v>
      </c>
      <c r="F269" t="s">
        <v>2052</v>
      </c>
      <c r="G269">
        <v>0.36099999999999999</v>
      </c>
    </row>
    <row r="270" spans="1:7" x14ac:dyDescent="0.35">
      <c r="A270" t="s">
        <v>537</v>
      </c>
      <c r="B270" t="s">
        <v>538</v>
      </c>
      <c r="C270">
        <v>0.307</v>
      </c>
      <c r="E270" t="s">
        <v>285</v>
      </c>
      <c r="F270" t="s">
        <v>286</v>
      </c>
      <c r="G270">
        <v>0.36099999999999999</v>
      </c>
    </row>
    <row r="271" spans="1:7" x14ac:dyDescent="0.35">
      <c r="A271" t="s">
        <v>539</v>
      </c>
      <c r="B271" t="s">
        <v>540</v>
      </c>
      <c r="C271">
        <v>0.307</v>
      </c>
      <c r="E271" t="s">
        <v>547</v>
      </c>
      <c r="F271" t="s">
        <v>548</v>
      </c>
      <c r="G271">
        <v>0.36099999999999999</v>
      </c>
    </row>
    <row r="272" spans="1:7" x14ac:dyDescent="0.35">
      <c r="A272" t="s">
        <v>541</v>
      </c>
      <c r="B272" t="s">
        <v>542</v>
      </c>
      <c r="C272">
        <v>0.307</v>
      </c>
      <c r="E272" t="s">
        <v>454</v>
      </c>
      <c r="F272" t="s">
        <v>455</v>
      </c>
      <c r="G272">
        <v>0.36099999999999999</v>
      </c>
    </row>
    <row r="273" spans="1:7" x14ac:dyDescent="0.35">
      <c r="A273" t="s">
        <v>543</v>
      </c>
      <c r="B273" t="s">
        <v>544</v>
      </c>
      <c r="C273">
        <v>0.30599999999999999</v>
      </c>
      <c r="E273" t="s">
        <v>473</v>
      </c>
      <c r="F273" t="s">
        <v>474</v>
      </c>
      <c r="G273">
        <v>0.36099999999999999</v>
      </c>
    </row>
    <row r="274" spans="1:7" x14ac:dyDescent="0.35">
      <c r="A274" t="s">
        <v>545</v>
      </c>
      <c r="B274" t="s">
        <v>546</v>
      </c>
      <c r="C274">
        <v>0.30599999999999999</v>
      </c>
      <c r="E274" t="s">
        <v>481</v>
      </c>
      <c r="F274" t="s">
        <v>482</v>
      </c>
      <c r="G274">
        <v>0.36099999999999999</v>
      </c>
    </row>
    <row r="275" spans="1:7" x14ac:dyDescent="0.35">
      <c r="A275" t="s">
        <v>547</v>
      </c>
      <c r="B275" t="s">
        <v>548</v>
      </c>
      <c r="C275">
        <v>0.30599999999999999</v>
      </c>
      <c r="E275" t="s">
        <v>668</v>
      </c>
      <c r="F275" t="s">
        <v>669</v>
      </c>
      <c r="G275">
        <v>0.36099999999999999</v>
      </c>
    </row>
    <row r="276" spans="1:7" x14ac:dyDescent="0.35">
      <c r="A276" t="s">
        <v>549</v>
      </c>
      <c r="B276" t="s">
        <v>550</v>
      </c>
      <c r="C276">
        <v>0.30499999999999999</v>
      </c>
      <c r="E276" t="s">
        <v>1004</v>
      </c>
      <c r="F276" t="s">
        <v>1005</v>
      </c>
      <c r="G276">
        <v>0.36099999999999999</v>
      </c>
    </row>
    <row r="277" spans="1:7" x14ac:dyDescent="0.35">
      <c r="A277" t="s">
        <v>551</v>
      </c>
      <c r="B277" t="s">
        <v>552</v>
      </c>
      <c r="C277">
        <v>0.30499999999999999</v>
      </c>
      <c r="E277" t="s">
        <v>3803</v>
      </c>
      <c r="F277" t="s">
        <v>3804</v>
      </c>
      <c r="G277">
        <v>0.36</v>
      </c>
    </row>
    <row r="278" spans="1:7" x14ac:dyDescent="0.35">
      <c r="A278" t="s">
        <v>553</v>
      </c>
      <c r="B278" t="s">
        <v>554</v>
      </c>
      <c r="C278">
        <v>0.30499999999999999</v>
      </c>
      <c r="E278" t="s">
        <v>207</v>
      </c>
      <c r="F278" t="s">
        <v>208</v>
      </c>
      <c r="G278">
        <v>0.36</v>
      </c>
    </row>
    <row r="279" spans="1:7" x14ac:dyDescent="0.35">
      <c r="A279" t="s">
        <v>555</v>
      </c>
      <c r="B279" t="s">
        <v>556</v>
      </c>
      <c r="C279">
        <v>0.30399999999999999</v>
      </c>
      <c r="E279" t="s">
        <v>3805</v>
      </c>
      <c r="F279" t="s">
        <v>298</v>
      </c>
      <c r="G279">
        <v>0.36</v>
      </c>
    </row>
    <row r="280" spans="1:7" x14ac:dyDescent="0.35">
      <c r="A280" t="s">
        <v>557</v>
      </c>
      <c r="B280" t="s">
        <v>558</v>
      </c>
      <c r="C280">
        <v>0.30399999999999999</v>
      </c>
      <c r="E280" t="s">
        <v>203</v>
      </c>
      <c r="F280" t="s">
        <v>204</v>
      </c>
      <c r="G280">
        <v>0.36</v>
      </c>
    </row>
    <row r="281" spans="1:7" x14ac:dyDescent="0.35">
      <c r="A281" t="s">
        <v>559</v>
      </c>
      <c r="B281" t="s">
        <v>560</v>
      </c>
      <c r="C281">
        <v>0.30399999999999999</v>
      </c>
      <c r="E281" t="s">
        <v>273</v>
      </c>
      <c r="F281" t="s">
        <v>274</v>
      </c>
      <c r="G281">
        <v>0.36</v>
      </c>
    </row>
    <row r="282" spans="1:7" x14ac:dyDescent="0.35">
      <c r="A282" t="s">
        <v>561</v>
      </c>
      <c r="B282" t="s">
        <v>562</v>
      </c>
      <c r="C282">
        <v>0.30399999999999999</v>
      </c>
      <c r="E282" t="s">
        <v>251</v>
      </c>
      <c r="F282" t="s">
        <v>252</v>
      </c>
      <c r="G282">
        <v>0.36</v>
      </c>
    </row>
    <row r="283" spans="1:7" x14ac:dyDescent="0.35">
      <c r="A283" t="s">
        <v>563</v>
      </c>
      <c r="B283" t="s">
        <v>564</v>
      </c>
      <c r="C283">
        <v>0.30399999999999999</v>
      </c>
      <c r="E283" t="s">
        <v>175</v>
      </c>
      <c r="F283" t="s">
        <v>176</v>
      </c>
      <c r="G283">
        <v>0.36</v>
      </c>
    </row>
    <row r="284" spans="1:7" x14ac:dyDescent="0.35">
      <c r="A284" t="s">
        <v>565</v>
      </c>
      <c r="B284" t="s">
        <v>566</v>
      </c>
      <c r="C284">
        <v>0.30399999999999999</v>
      </c>
      <c r="E284" t="s">
        <v>1776</v>
      </c>
      <c r="F284" t="s">
        <v>1777</v>
      </c>
      <c r="G284">
        <v>0.36</v>
      </c>
    </row>
    <row r="285" spans="1:7" x14ac:dyDescent="0.35">
      <c r="A285" t="s">
        <v>567</v>
      </c>
      <c r="B285" t="s">
        <v>568</v>
      </c>
      <c r="C285">
        <v>0.30399999999999999</v>
      </c>
      <c r="E285" t="s">
        <v>3806</v>
      </c>
      <c r="F285" t="s">
        <v>3807</v>
      </c>
      <c r="G285">
        <v>0.35899999999999999</v>
      </c>
    </row>
    <row r="286" spans="1:7" x14ac:dyDescent="0.35">
      <c r="A286" t="s">
        <v>569</v>
      </c>
      <c r="B286" t="s">
        <v>570</v>
      </c>
      <c r="C286">
        <v>0.30299999999999999</v>
      </c>
      <c r="E286" t="s">
        <v>199</v>
      </c>
      <c r="F286" t="s">
        <v>200</v>
      </c>
      <c r="G286">
        <v>0.35899999999999999</v>
      </c>
    </row>
    <row r="287" spans="1:7" x14ac:dyDescent="0.35">
      <c r="A287" t="s">
        <v>571</v>
      </c>
      <c r="B287" t="s">
        <v>572</v>
      </c>
      <c r="C287">
        <v>0.30299999999999999</v>
      </c>
      <c r="E287" t="s">
        <v>217</v>
      </c>
      <c r="F287" t="s">
        <v>218</v>
      </c>
      <c r="G287">
        <v>0.35899999999999999</v>
      </c>
    </row>
    <row r="288" spans="1:7" x14ac:dyDescent="0.35">
      <c r="A288" t="s">
        <v>573</v>
      </c>
      <c r="B288" t="s">
        <v>574</v>
      </c>
      <c r="C288">
        <v>0.30299999999999999</v>
      </c>
      <c r="E288" t="s">
        <v>255</v>
      </c>
      <c r="F288" t="s">
        <v>256</v>
      </c>
      <c r="G288">
        <v>0.35899999999999999</v>
      </c>
    </row>
    <row r="289" spans="1:7" x14ac:dyDescent="0.35">
      <c r="A289" t="s">
        <v>575</v>
      </c>
      <c r="B289" t="s">
        <v>576</v>
      </c>
      <c r="C289">
        <v>0.30299999999999999</v>
      </c>
      <c r="E289" t="s">
        <v>231</v>
      </c>
      <c r="F289" t="s">
        <v>232</v>
      </c>
      <c r="G289">
        <v>0.35899999999999999</v>
      </c>
    </row>
    <row r="290" spans="1:7" x14ac:dyDescent="0.35">
      <c r="A290" t="s">
        <v>577</v>
      </c>
      <c r="B290" t="s">
        <v>578</v>
      </c>
      <c r="C290">
        <v>0.30299999999999999</v>
      </c>
      <c r="E290" t="s">
        <v>664</v>
      </c>
      <c r="F290" t="s">
        <v>665</v>
      </c>
      <c r="G290">
        <v>0.35899999999999999</v>
      </c>
    </row>
    <row r="291" spans="1:7" x14ac:dyDescent="0.35">
      <c r="A291" t="s">
        <v>579</v>
      </c>
      <c r="B291" t="s">
        <v>580</v>
      </c>
      <c r="C291">
        <v>0.30299999999999999</v>
      </c>
      <c r="E291" t="s">
        <v>730</v>
      </c>
      <c r="F291" t="s">
        <v>731</v>
      </c>
      <c r="G291">
        <v>0.35899999999999999</v>
      </c>
    </row>
    <row r="292" spans="1:7" x14ac:dyDescent="0.35">
      <c r="A292" t="s">
        <v>581</v>
      </c>
      <c r="B292" t="s">
        <v>582</v>
      </c>
      <c r="C292">
        <v>0.30299999999999999</v>
      </c>
      <c r="E292" t="s">
        <v>293</v>
      </c>
      <c r="F292" t="s">
        <v>294</v>
      </c>
      <c r="G292">
        <v>0.35899999999999999</v>
      </c>
    </row>
    <row r="293" spans="1:7" x14ac:dyDescent="0.35">
      <c r="A293" t="s">
        <v>583</v>
      </c>
      <c r="B293" t="s">
        <v>584</v>
      </c>
      <c r="C293">
        <v>0.30299999999999999</v>
      </c>
      <c r="E293" t="s">
        <v>3808</v>
      </c>
      <c r="F293" t="s">
        <v>3809</v>
      </c>
      <c r="G293">
        <v>0.35799999999999998</v>
      </c>
    </row>
    <row r="294" spans="1:7" x14ac:dyDescent="0.35">
      <c r="A294" t="s">
        <v>585</v>
      </c>
      <c r="B294" t="s">
        <v>586</v>
      </c>
      <c r="C294">
        <v>0.30299999999999999</v>
      </c>
      <c r="E294" t="s">
        <v>3810</v>
      </c>
      <c r="F294" t="s">
        <v>3811</v>
      </c>
      <c r="G294">
        <v>0.35799999999999998</v>
      </c>
    </row>
    <row r="295" spans="1:7" x14ac:dyDescent="0.35">
      <c r="A295" t="s">
        <v>587</v>
      </c>
      <c r="B295" t="s">
        <v>588</v>
      </c>
      <c r="C295">
        <v>0.30299999999999999</v>
      </c>
      <c r="E295" t="s">
        <v>267</v>
      </c>
      <c r="F295" t="s">
        <v>268</v>
      </c>
      <c r="G295">
        <v>0.35799999999999998</v>
      </c>
    </row>
    <row r="296" spans="1:7" x14ac:dyDescent="0.35">
      <c r="A296" t="s">
        <v>589</v>
      </c>
      <c r="B296" t="s">
        <v>590</v>
      </c>
      <c r="C296">
        <v>0.30199999999999999</v>
      </c>
      <c r="E296" t="s">
        <v>332</v>
      </c>
      <c r="F296" t="s">
        <v>333</v>
      </c>
      <c r="G296">
        <v>0.35799999999999998</v>
      </c>
    </row>
    <row r="297" spans="1:7" x14ac:dyDescent="0.35">
      <c r="A297" t="s">
        <v>591</v>
      </c>
      <c r="B297" t="s">
        <v>592</v>
      </c>
      <c r="C297">
        <v>0.30199999999999999</v>
      </c>
      <c r="E297" t="s">
        <v>650</v>
      </c>
      <c r="F297" t="s">
        <v>651</v>
      </c>
      <c r="G297">
        <v>0.35799999999999998</v>
      </c>
    </row>
    <row r="298" spans="1:7" x14ac:dyDescent="0.35">
      <c r="A298" t="s">
        <v>593</v>
      </c>
      <c r="B298" t="s">
        <v>594</v>
      </c>
      <c r="C298">
        <v>0.30199999999999999</v>
      </c>
      <c r="E298" t="s">
        <v>3812</v>
      </c>
      <c r="F298" t="s">
        <v>3813</v>
      </c>
      <c r="G298">
        <v>0.35799999999999998</v>
      </c>
    </row>
    <row r="299" spans="1:7" x14ac:dyDescent="0.35">
      <c r="A299" t="s">
        <v>595</v>
      </c>
      <c r="B299" t="s">
        <v>596</v>
      </c>
      <c r="C299">
        <v>0.30199999999999999</v>
      </c>
      <c r="E299" t="s">
        <v>2222</v>
      </c>
      <c r="F299" t="s">
        <v>2223</v>
      </c>
      <c r="G299">
        <v>0.35799999999999998</v>
      </c>
    </row>
    <row r="300" spans="1:7" x14ac:dyDescent="0.35">
      <c r="A300" t="s">
        <v>597</v>
      </c>
      <c r="B300" t="s">
        <v>598</v>
      </c>
      <c r="C300">
        <v>0.30199999999999999</v>
      </c>
      <c r="E300" t="s">
        <v>3814</v>
      </c>
      <c r="F300" t="s">
        <v>3815</v>
      </c>
      <c r="G300">
        <v>0.35799999999999998</v>
      </c>
    </row>
    <row r="301" spans="1:7" x14ac:dyDescent="0.35">
      <c r="A301" t="s">
        <v>599</v>
      </c>
      <c r="B301" t="s">
        <v>600</v>
      </c>
      <c r="C301">
        <v>0.30099999999999999</v>
      </c>
      <c r="E301" t="s">
        <v>1342</v>
      </c>
      <c r="F301" t="s">
        <v>1343</v>
      </c>
      <c r="G301">
        <v>0.35799999999999998</v>
      </c>
    </row>
    <row r="302" spans="1:7" x14ac:dyDescent="0.35">
      <c r="A302" t="s">
        <v>601</v>
      </c>
      <c r="B302" t="s">
        <v>602</v>
      </c>
      <c r="C302">
        <v>0.30099999999999999</v>
      </c>
      <c r="E302" t="s">
        <v>3816</v>
      </c>
      <c r="F302" t="s">
        <v>3817</v>
      </c>
      <c r="G302">
        <v>0.35699999999999998</v>
      </c>
    </row>
    <row r="303" spans="1:7" x14ac:dyDescent="0.35">
      <c r="A303" t="s">
        <v>603</v>
      </c>
      <c r="B303" t="s">
        <v>604</v>
      </c>
      <c r="C303">
        <v>0.30099999999999999</v>
      </c>
      <c r="E303" t="s">
        <v>2524</v>
      </c>
      <c r="F303" t="s">
        <v>2525</v>
      </c>
      <c r="G303">
        <v>0.35699999999999998</v>
      </c>
    </row>
    <row r="304" spans="1:7" x14ac:dyDescent="0.35">
      <c r="A304" t="s">
        <v>605</v>
      </c>
      <c r="B304" t="s">
        <v>606</v>
      </c>
      <c r="C304">
        <v>0.30099999999999999</v>
      </c>
      <c r="E304" t="s">
        <v>3182</v>
      </c>
      <c r="F304" t="s">
        <v>3183</v>
      </c>
      <c r="G304">
        <v>0.35699999999999998</v>
      </c>
    </row>
    <row r="305" spans="1:7" x14ac:dyDescent="0.35">
      <c r="A305" t="s">
        <v>607</v>
      </c>
      <c r="B305" t="s">
        <v>608</v>
      </c>
      <c r="C305">
        <v>0.30099999999999999</v>
      </c>
      <c r="E305" t="s">
        <v>3653</v>
      </c>
      <c r="F305" t="s">
        <v>3654</v>
      </c>
      <c r="G305">
        <v>0.35699999999999998</v>
      </c>
    </row>
    <row r="306" spans="1:7" x14ac:dyDescent="0.35">
      <c r="A306" t="s">
        <v>609</v>
      </c>
      <c r="B306" t="s">
        <v>610</v>
      </c>
      <c r="C306">
        <v>0.30099999999999999</v>
      </c>
      <c r="E306" t="s">
        <v>289</v>
      </c>
      <c r="F306" t="s">
        <v>290</v>
      </c>
      <c r="G306">
        <v>0.35699999999999998</v>
      </c>
    </row>
    <row r="307" spans="1:7" x14ac:dyDescent="0.35">
      <c r="A307" t="s">
        <v>611</v>
      </c>
      <c r="B307" t="s">
        <v>612</v>
      </c>
      <c r="C307">
        <v>0.3</v>
      </c>
      <c r="E307" t="s">
        <v>380</v>
      </c>
      <c r="F307" t="s">
        <v>381</v>
      </c>
      <c r="G307">
        <v>0.35699999999999998</v>
      </c>
    </row>
    <row r="308" spans="1:7" x14ac:dyDescent="0.35">
      <c r="A308" t="s">
        <v>613</v>
      </c>
      <c r="B308" t="s">
        <v>614</v>
      </c>
      <c r="C308">
        <v>0.3</v>
      </c>
      <c r="E308" t="s">
        <v>2282</v>
      </c>
      <c r="F308" t="s">
        <v>2283</v>
      </c>
      <c r="G308">
        <v>0.35699999999999998</v>
      </c>
    </row>
    <row r="309" spans="1:7" x14ac:dyDescent="0.35">
      <c r="A309" t="s">
        <v>615</v>
      </c>
      <c r="B309" t="s">
        <v>616</v>
      </c>
      <c r="C309">
        <v>0.3</v>
      </c>
      <c r="E309" t="s">
        <v>3818</v>
      </c>
      <c r="F309" t="s">
        <v>3819</v>
      </c>
      <c r="G309">
        <v>0.35699999999999998</v>
      </c>
    </row>
    <row r="310" spans="1:7" x14ac:dyDescent="0.35">
      <c r="A310" t="s">
        <v>617</v>
      </c>
      <c r="B310" t="s">
        <v>618</v>
      </c>
      <c r="C310">
        <v>0.3</v>
      </c>
      <c r="E310" t="s">
        <v>1527</v>
      </c>
      <c r="F310" t="s">
        <v>1528</v>
      </c>
      <c r="G310">
        <v>0.35699999999999998</v>
      </c>
    </row>
    <row r="311" spans="1:7" x14ac:dyDescent="0.35">
      <c r="A311" t="s">
        <v>619</v>
      </c>
      <c r="B311" t="s">
        <v>620</v>
      </c>
      <c r="C311">
        <v>0.3</v>
      </c>
      <c r="E311" t="s">
        <v>1864</v>
      </c>
      <c r="F311" t="s">
        <v>1865</v>
      </c>
      <c r="G311">
        <v>0.35699999999999998</v>
      </c>
    </row>
    <row r="312" spans="1:7" x14ac:dyDescent="0.35">
      <c r="A312" t="s">
        <v>621</v>
      </c>
      <c r="B312" t="s">
        <v>622</v>
      </c>
      <c r="C312">
        <v>0.3</v>
      </c>
      <c r="E312" t="s">
        <v>2608</v>
      </c>
      <c r="F312" t="s">
        <v>2609</v>
      </c>
      <c r="G312">
        <v>0.35699999999999998</v>
      </c>
    </row>
    <row r="313" spans="1:7" x14ac:dyDescent="0.35">
      <c r="A313" t="s">
        <v>623</v>
      </c>
      <c r="B313" t="s">
        <v>624</v>
      </c>
      <c r="C313">
        <v>0.29899999999999999</v>
      </c>
      <c r="E313" t="s">
        <v>3820</v>
      </c>
      <c r="F313" t="s">
        <v>3821</v>
      </c>
      <c r="G313">
        <v>0.35699999999999998</v>
      </c>
    </row>
    <row r="314" spans="1:7" x14ac:dyDescent="0.35">
      <c r="A314" t="s">
        <v>625</v>
      </c>
      <c r="B314" t="s">
        <v>70</v>
      </c>
      <c r="C314">
        <v>0.29899999999999999</v>
      </c>
      <c r="E314" t="s">
        <v>3822</v>
      </c>
      <c r="F314" t="s">
        <v>3823</v>
      </c>
      <c r="G314">
        <v>0.35599999999999998</v>
      </c>
    </row>
    <row r="315" spans="1:7" x14ac:dyDescent="0.35">
      <c r="A315" t="s">
        <v>626</v>
      </c>
      <c r="B315" t="s">
        <v>627</v>
      </c>
      <c r="C315">
        <v>0.29899999999999999</v>
      </c>
      <c r="E315" t="s">
        <v>3824</v>
      </c>
      <c r="F315" t="s">
        <v>3825</v>
      </c>
      <c r="G315">
        <v>0.35599999999999998</v>
      </c>
    </row>
    <row r="316" spans="1:7" x14ac:dyDescent="0.35">
      <c r="A316" t="s">
        <v>628</v>
      </c>
      <c r="B316" t="s">
        <v>629</v>
      </c>
      <c r="C316">
        <v>0.29899999999999999</v>
      </c>
      <c r="E316" t="s">
        <v>376</v>
      </c>
      <c r="F316" t="s">
        <v>377</v>
      </c>
      <c r="G316">
        <v>0.35599999999999998</v>
      </c>
    </row>
    <row r="317" spans="1:7" x14ac:dyDescent="0.35">
      <c r="A317" t="s">
        <v>630</v>
      </c>
      <c r="B317" t="s">
        <v>631</v>
      </c>
      <c r="C317">
        <v>0.29899999999999999</v>
      </c>
      <c r="E317" t="s">
        <v>3826</v>
      </c>
      <c r="F317" t="s">
        <v>3827</v>
      </c>
      <c r="G317">
        <v>0.35599999999999998</v>
      </c>
    </row>
    <row r="318" spans="1:7" x14ac:dyDescent="0.35">
      <c r="A318" t="s">
        <v>632</v>
      </c>
      <c r="B318" t="s">
        <v>633</v>
      </c>
      <c r="C318">
        <v>0.29799999999999999</v>
      </c>
      <c r="E318" t="s">
        <v>295</v>
      </c>
      <c r="F318" t="s">
        <v>296</v>
      </c>
      <c r="G318">
        <v>0.35599999999999998</v>
      </c>
    </row>
    <row r="319" spans="1:7" x14ac:dyDescent="0.35">
      <c r="A319" t="s">
        <v>634</v>
      </c>
      <c r="B319" t="s">
        <v>635</v>
      </c>
      <c r="C319">
        <v>0.29799999999999999</v>
      </c>
      <c r="E319" t="s">
        <v>545</v>
      </c>
      <c r="F319" t="s">
        <v>546</v>
      </c>
      <c r="G319">
        <v>0.35599999999999998</v>
      </c>
    </row>
    <row r="320" spans="1:7" x14ac:dyDescent="0.35">
      <c r="A320" t="s">
        <v>636</v>
      </c>
      <c r="B320" t="s">
        <v>637</v>
      </c>
      <c r="C320">
        <v>0.29799999999999999</v>
      </c>
      <c r="E320" t="s">
        <v>2852</v>
      </c>
      <c r="F320" t="s">
        <v>2853</v>
      </c>
      <c r="G320">
        <v>0.35599999999999998</v>
      </c>
    </row>
    <row r="321" spans="1:7" x14ac:dyDescent="0.35">
      <c r="A321" t="s">
        <v>638</v>
      </c>
      <c r="B321" t="s">
        <v>639</v>
      </c>
      <c r="C321">
        <v>0.29799999999999999</v>
      </c>
      <c r="E321" t="s">
        <v>3828</v>
      </c>
      <c r="F321" t="s">
        <v>3829</v>
      </c>
      <c r="G321">
        <v>0.35599999999999998</v>
      </c>
    </row>
    <row r="322" spans="1:7" x14ac:dyDescent="0.35">
      <c r="A322" t="s">
        <v>640</v>
      </c>
      <c r="B322" t="s">
        <v>641</v>
      </c>
      <c r="C322">
        <v>0.29799999999999999</v>
      </c>
      <c r="E322" t="s">
        <v>3830</v>
      </c>
      <c r="F322" t="s">
        <v>3831</v>
      </c>
      <c r="G322">
        <v>0.35499999999999998</v>
      </c>
    </row>
    <row r="323" spans="1:7" x14ac:dyDescent="0.35">
      <c r="A323" t="s">
        <v>642</v>
      </c>
      <c r="B323" t="s">
        <v>643</v>
      </c>
      <c r="C323">
        <v>0.29799999999999999</v>
      </c>
      <c r="E323" t="s">
        <v>497</v>
      </c>
      <c r="F323" t="s">
        <v>498</v>
      </c>
      <c r="G323">
        <v>0.35499999999999998</v>
      </c>
    </row>
    <row r="324" spans="1:7" x14ac:dyDescent="0.35">
      <c r="A324" t="s">
        <v>644</v>
      </c>
      <c r="B324" t="s">
        <v>645</v>
      </c>
      <c r="C324">
        <v>0.29699999999999999</v>
      </c>
      <c r="E324" t="s">
        <v>1754</v>
      </c>
      <c r="F324" t="s">
        <v>1755</v>
      </c>
      <c r="G324">
        <v>0.35499999999999998</v>
      </c>
    </row>
    <row r="325" spans="1:7" x14ac:dyDescent="0.35">
      <c r="A325" t="s">
        <v>646</v>
      </c>
      <c r="B325" t="s">
        <v>647</v>
      </c>
      <c r="C325">
        <v>0.29699999999999999</v>
      </c>
      <c r="E325" t="s">
        <v>3832</v>
      </c>
      <c r="F325" t="s">
        <v>3833</v>
      </c>
      <c r="G325">
        <v>0.35499999999999998</v>
      </c>
    </row>
    <row r="326" spans="1:7" x14ac:dyDescent="0.35">
      <c r="A326" t="s">
        <v>648</v>
      </c>
      <c r="B326" t="s">
        <v>649</v>
      </c>
      <c r="C326">
        <v>0.29699999999999999</v>
      </c>
      <c r="E326" t="s">
        <v>3834</v>
      </c>
      <c r="F326" t="s">
        <v>3835</v>
      </c>
      <c r="G326">
        <v>0.35499999999999998</v>
      </c>
    </row>
    <row r="327" spans="1:7" x14ac:dyDescent="0.35">
      <c r="A327" t="s">
        <v>650</v>
      </c>
      <c r="B327" t="s">
        <v>651</v>
      </c>
      <c r="C327">
        <v>0.29699999999999999</v>
      </c>
      <c r="E327" t="s">
        <v>342</v>
      </c>
      <c r="F327" t="s">
        <v>343</v>
      </c>
      <c r="G327">
        <v>0.35499999999999998</v>
      </c>
    </row>
    <row r="328" spans="1:7" x14ac:dyDescent="0.35">
      <c r="A328" t="s">
        <v>652</v>
      </c>
      <c r="B328" t="s">
        <v>653</v>
      </c>
      <c r="C328">
        <v>0.29699999999999999</v>
      </c>
      <c r="E328" t="s">
        <v>974</v>
      </c>
      <c r="F328" t="s">
        <v>975</v>
      </c>
      <c r="G328">
        <v>0.35499999999999998</v>
      </c>
    </row>
    <row r="329" spans="1:7" x14ac:dyDescent="0.35">
      <c r="A329" t="s">
        <v>654</v>
      </c>
      <c r="B329" t="s">
        <v>655</v>
      </c>
      <c r="C329">
        <v>0.29699999999999999</v>
      </c>
      <c r="E329" t="s">
        <v>3836</v>
      </c>
      <c r="F329" t="s">
        <v>743</v>
      </c>
      <c r="G329">
        <v>0.35499999999999998</v>
      </c>
    </row>
    <row r="330" spans="1:7" x14ac:dyDescent="0.35">
      <c r="A330" t="s">
        <v>656</v>
      </c>
      <c r="B330" t="s">
        <v>657</v>
      </c>
      <c r="C330">
        <v>0.29599999999999999</v>
      </c>
      <c r="E330" t="s">
        <v>3837</v>
      </c>
      <c r="F330" t="s">
        <v>3838</v>
      </c>
      <c r="G330">
        <v>0.35499999999999998</v>
      </c>
    </row>
    <row r="331" spans="1:7" x14ac:dyDescent="0.35">
      <c r="A331" t="s">
        <v>658</v>
      </c>
      <c r="B331" t="s">
        <v>659</v>
      </c>
      <c r="C331">
        <v>0.29599999999999999</v>
      </c>
      <c r="E331" t="s">
        <v>1070</v>
      </c>
      <c r="F331" t="s">
        <v>1071</v>
      </c>
      <c r="G331">
        <v>0.35499999999999998</v>
      </c>
    </row>
    <row r="332" spans="1:7" x14ac:dyDescent="0.35">
      <c r="A332" t="s">
        <v>660</v>
      </c>
      <c r="B332" t="s">
        <v>661</v>
      </c>
      <c r="C332">
        <v>0.29599999999999999</v>
      </c>
      <c r="E332" t="s">
        <v>223</v>
      </c>
      <c r="F332" t="s">
        <v>224</v>
      </c>
      <c r="G332">
        <v>0.35399999999999998</v>
      </c>
    </row>
    <row r="333" spans="1:7" x14ac:dyDescent="0.35">
      <c r="A333" t="s">
        <v>662</v>
      </c>
      <c r="B333" t="s">
        <v>663</v>
      </c>
      <c r="C333">
        <v>0.29599999999999999</v>
      </c>
      <c r="E333" t="s">
        <v>269</v>
      </c>
      <c r="F333" t="s">
        <v>270</v>
      </c>
      <c r="G333">
        <v>0.35399999999999998</v>
      </c>
    </row>
    <row r="334" spans="1:7" x14ac:dyDescent="0.35">
      <c r="A334" t="s">
        <v>664</v>
      </c>
      <c r="B334" t="s">
        <v>665</v>
      </c>
      <c r="C334">
        <v>0.29599999999999999</v>
      </c>
      <c r="E334" t="s">
        <v>271</v>
      </c>
      <c r="F334" t="s">
        <v>272</v>
      </c>
      <c r="G334">
        <v>0.35399999999999998</v>
      </c>
    </row>
    <row r="335" spans="1:7" x14ac:dyDescent="0.35">
      <c r="A335" t="s">
        <v>666</v>
      </c>
      <c r="B335" t="s">
        <v>667</v>
      </c>
      <c r="C335">
        <v>0.29599999999999999</v>
      </c>
      <c r="E335" t="s">
        <v>3839</v>
      </c>
      <c r="F335" t="s">
        <v>3840</v>
      </c>
      <c r="G335">
        <v>0.35399999999999998</v>
      </c>
    </row>
    <row r="336" spans="1:7" x14ac:dyDescent="0.35">
      <c r="A336" t="s">
        <v>668</v>
      </c>
      <c r="B336" t="s">
        <v>669</v>
      </c>
      <c r="C336">
        <v>0.29599999999999999</v>
      </c>
      <c r="E336" t="s">
        <v>326</v>
      </c>
      <c r="F336" t="s">
        <v>327</v>
      </c>
      <c r="G336">
        <v>0.35399999999999998</v>
      </c>
    </row>
    <row r="337" spans="1:7" x14ac:dyDescent="0.35">
      <c r="A337" t="s">
        <v>670</v>
      </c>
      <c r="B337" t="s">
        <v>671</v>
      </c>
      <c r="C337">
        <v>0.29599999999999999</v>
      </c>
      <c r="E337" t="s">
        <v>3841</v>
      </c>
      <c r="F337" t="s">
        <v>3842</v>
      </c>
      <c r="G337">
        <v>0.35399999999999998</v>
      </c>
    </row>
    <row r="338" spans="1:7" x14ac:dyDescent="0.35">
      <c r="A338" t="s">
        <v>672</v>
      </c>
      <c r="B338" t="s">
        <v>673</v>
      </c>
      <c r="C338">
        <v>0.29499999999999998</v>
      </c>
      <c r="E338" t="s">
        <v>491</v>
      </c>
      <c r="F338" t="s">
        <v>492</v>
      </c>
      <c r="G338">
        <v>0.35399999999999998</v>
      </c>
    </row>
    <row r="339" spans="1:7" x14ac:dyDescent="0.35">
      <c r="A339" t="s">
        <v>674</v>
      </c>
      <c r="B339" t="s">
        <v>675</v>
      </c>
      <c r="C339">
        <v>0.29499999999999998</v>
      </c>
      <c r="E339" t="s">
        <v>3843</v>
      </c>
      <c r="F339" t="s">
        <v>3844</v>
      </c>
      <c r="G339">
        <v>0.35399999999999998</v>
      </c>
    </row>
    <row r="340" spans="1:7" x14ac:dyDescent="0.35">
      <c r="A340" t="s">
        <v>676</v>
      </c>
      <c r="B340" t="s">
        <v>677</v>
      </c>
      <c r="C340">
        <v>0.29499999999999998</v>
      </c>
      <c r="E340" t="s">
        <v>3845</v>
      </c>
      <c r="F340" t="s">
        <v>3846</v>
      </c>
      <c r="G340">
        <v>0.35399999999999998</v>
      </c>
    </row>
    <row r="341" spans="1:7" x14ac:dyDescent="0.35">
      <c r="A341" t="s">
        <v>678</v>
      </c>
      <c r="B341" t="s">
        <v>679</v>
      </c>
      <c r="C341">
        <v>0.29399999999999998</v>
      </c>
      <c r="E341" t="s">
        <v>746</v>
      </c>
      <c r="F341" t="s">
        <v>747</v>
      </c>
      <c r="G341">
        <v>0.35399999999999998</v>
      </c>
    </row>
    <row r="342" spans="1:7" x14ac:dyDescent="0.35">
      <c r="A342" t="s">
        <v>680</v>
      </c>
      <c r="B342" t="s">
        <v>681</v>
      </c>
      <c r="C342">
        <v>0.29399999999999998</v>
      </c>
      <c r="E342" t="s">
        <v>402</v>
      </c>
      <c r="F342" t="s">
        <v>403</v>
      </c>
      <c r="G342">
        <v>0.35399999999999998</v>
      </c>
    </row>
    <row r="343" spans="1:7" x14ac:dyDescent="0.35">
      <c r="A343" t="s">
        <v>682</v>
      </c>
      <c r="B343" t="s">
        <v>683</v>
      </c>
      <c r="C343">
        <v>0.29399999999999998</v>
      </c>
      <c r="E343" t="s">
        <v>3847</v>
      </c>
      <c r="F343" t="s">
        <v>3848</v>
      </c>
      <c r="G343">
        <v>0.35299999999999998</v>
      </c>
    </row>
    <row r="344" spans="1:7" x14ac:dyDescent="0.35">
      <c r="A344" t="s">
        <v>684</v>
      </c>
      <c r="B344" t="s">
        <v>685</v>
      </c>
      <c r="C344">
        <v>0.29399999999999998</v>
      </c>
      <c r="E344" t="s">
        <v>2968</v>
      </c>
      <c r="F344" t="s">
        <v>2969</v>
      </c>
      <c r="G344">
        <v>0.35299999999999998</v>
      </c>
    </row>
    <row r="345" spans="1:7" x14ac:dyDescent="0.35">
      <c r="A345" t="s">
        <v>686</v>
      </c>
      <c r="B345" t="s">
        <v>687</v>
      </c>
      <c r="C345">
        <v>0.29399999999999998</v>
      </c>
      <c r="E345" t="s">
        <v>783</v>
      </c>
      <c r="F345" t="s">
        <v>784</v>
      </c>
      <c r="G345">
        <v>0.35299999999999998</v>
      </c>
    </row>
    <row r="346" spans="1:7" x14ac:dyDescent="0.35">
      <c r="A346" t="s">
        <v>688</v>
      </c>
      <c r="B346" t="s">
        <v>689</v>
      </c>
      <c r="C346">
        <v>0.29399999999999998</v>
      </c>
      <c r="E346" t="s">
        <v>708</v>
      </c>
      <c r="F346" t="s">
        <v>709</v>
      </c>
      <c r="G346">
        <v>0.35299999999999998</v>
      </c>
    </row>
    <row r="347" spans="1:7" x14ac:dyDescent="0.35">
      <c r="A347" t="s">
        <v>690</v>
      </c>
      <c r="B347" t="s">
        <v>691</v>
      </c>
      <c r="C347">
        <v>0.29399999999999998</v>
      </c>
      <c r="E347" t="s">
        <v>1510</v>
      </c>
      <c r="F347" t="s">
        <v>1511</v>
      </c>
      <c r="G347">
        <v>0.35299999999999998</v>
      </c>
    </row>
    <row r="348" spans="1:7" x14ac:dyDescent="0.35">
      <c r="A348" t="s">
        <v>692</v>
      </c>
      <c r="B348" t="s">
        <v>693</v>
      </c>
      <c r="C348">
        <v>0.29299999999999998</v>
      </c>
      <c r="E348" t="s">
        <v>889</v>
      </c>
      <c r="F348" t="s">
        <v>890</v>
      </c>
      <c r="G348">
        <v>0.35299999999999998</v>
      </c>
    </row>
    <row r="349" spans="1:7" x14ac:dyDescent="0.35">
      <c r="A349" t="s">
        <v>694</v>
      </c>
      <c r="B349" t="s">
        <v>695</v>
      </c>
      <c r="C349">
        <v>0.29299999999999998</v>
      </c>
      <c r="E349" t="s">
        <v>279</v>
      </c>
      <c r="F349" t="s">
        <v>280</v>
      </c>
      <c r="G349">
        <v>0.35299999999999998</v>
      </c>
    </row>
    <row r="350" spans="1:7" x14ac:dyDescent="0.35">
      <c r="A350" t="s">
        <v>696</v>
      </c>
      <c r="B350" t="s">
        <v>697</v>
      </c>
      <c r="C350">
        <v>0.29299999999999998</v>
      </c>
      <c r="E350" t="s">
        <v>2892</v>
      </c>
      <c r="F350" t="s">
        <v>268</v>
      </c>
      <c r="G350">
        <v>0.35299999999999998</v>
      </c>
    </row>
    <row r="351" spans="1:7" x14ac:dyDescent="0.35">
      <c r="A351" t="s">
        <v>698</v>
      </c>
      <c r="B351" t="s">
        <v>699</v>
      </c>
      <c r="C351">
        <v>0.29299999999999998</v>
      </c>
      <c r="E351" t="s">
        <v>3849</v>
      </c>
      <c r="F351" t="s">
        <v>3850</v>
      </c>
      <c r="G351">
        <v>0.35199999999999998</v>
      </c>
    </row>
    <row r="352" spans="1:7" x14ac:dyDescent="0.35">
      <c r="A352" t="s">
        <v>700</v>
      </c>
      <c r="B352" t="s">
        <v>701</v>
      </c>
      <c r="C352">
        <v>0.29299999999999998</v>
      </c>
      <c r="E352" t="s">
        <v>3851</v>
      </c>
      <c r="F352" t="s">
        <v>3852</v>
      </c>
      <c r="G352">
        <v>0.35199999999999998</v>
      </c>
    </row>
    <row r="353" spans="1:7" x14ac:dyDescent="0.35">
      <c r="A353" t="s">
        <v>702</v>
      </c>
      <c r="B353" t="s">
        <v>703</v>
      </c>
      <c r="C353">
        <v>0.29299999999999998</v>
      </c>
      <c r="E353" t="s">
        <v>3853</v>
      </c>
      <c r="F353" t="s">
        <v>3854</v>
      </c>
      <c r="G353">
        <v>0.35199999999999998</v>
      </c>
    </row>
    <row r="354" spans="1:7" x14ac:dyDescent="0.35">
      <c r="A354" t="s">
        <v>704</v>
      </c>
      <c r="B354" t="s">
        <v>705</v>
      </c>
      <c r="C354">
        <v>0.29199999999999998</v>
      </c>
      <c r="E354" t="s">
        <v>239</v>
      </c>
      <c r="F354" t="s">
        <v>240</v>
      </c>
      <c r="G354">
        <v>0.35199999999999998</v>
      </c>
    </row>
    <row r="355" spans="1:7" x14ac:dyDescent="0.35">
      <c r="A355" t="s">
        <v>706</v>
      </c>
      <c r="B355" t="s">
        <v>707</v>
      </c>
      <c r="C355">
        <v>0.29199999999999998</v>
      </c>
      <c r="E355" t="s">
        <v>340</v>
      </c>
      <c r="F355" t="s">
        <v>341</v>
      </c>
      <c r="G355">
        <v>0.35199999999999998</v>
      </c>
    </row>
    <row r="356" spans="1:7" x14ac:dyDescent="0.35">
      <c r="A356" t="s">
        <v>708</v>
      </c>
      <c r="B356" t="s">
        <v>709</v>
      </c>
      <c r="C356">
        <v>0.29199999999999998</v>
      </c>
      <c r="E356" t="s">
        <v>372</v>
      </c>
      <c r="F356" t="s">
        <v>373</v>
      </c>
      <c r="G356">
        <v>0.35199999999999998</v>
      </c>
    </row>
    <row r="357" spans="1:7" x14ac:dyDescent="0.35">
      <c r="A357" t="s">
        <v>710</v>
      </c>
      <c r="B357" t="s">
        <v>711</v>
      </c>
      <c r="C357">
        <v>0.29199999999999998</v>
      </c>
      <c r="E357" t="s">
        <v>456</v>
      </c>
      <c r="F357" t="s">
        <v>457</v>
      </c>
      <c r="G357">
        <v>0.35199999999999998</v>
      </c>
    </row>
    <row r="358" spans="1:7" x14ac:dyDescent="0.35">
      <c r="A358" t="s">
        <v>712</v>
      </c>
      <c r="B358" t="s">
        <v>713</v>
      </c>
      <c r="C358">
        <v>0.29199999999999998</v>
      </c>
      <c r="E358" t="s">
        <v>426</v>
      </c>
      <c r="F358" t="s">
        <v>427</v>
      </c>
      <c r="G358">
        <v>0.35199999999999998</v>
      </c>
    </row>
    <row r="359" spans="1:7" x14ac:dyDescent="0.35">
      <c r="A359" t="s">
        <v>714</v>
      </c>
      <c r="B359" t="s">
        <v>715</v>
      </c>
      <c r="C359">
        <v>0.29199999999999998</v>
      </c>
      <c r="E359" t="s">
        <v>2576</v>
      </c>
      <c r="F359" t="s">
        <v>2577</v>
      </c>
      <c r="G359">
        <v>0.35199999999999998</v>
      </c>
    </row>
    <row r="360" spans="1:7" x14ac:dyDescent="0.35">
      <c r="A360" t="s">
        <v>716</v>
      </c>
      <c r="B360" t="s">
        <v>717</v>
      </c>
      <c r="C360">
        <v>0.29199999999999998</v>
      </c>
      <c r="E360" t="s">
        <v>690</v>
      </c>
      <c r="F360" t="s">
        <v>691</v>
      </c>
      <c r="G360">
        <v>0.35199999999999998</v>
      </c>
    </row>
    <row r="361" spans="1:7" x14ac:dyDescent="0.35">
      <c r="A361" t="s">
        <v>718</v>
      </c>
      <c r="B361" t="s">
        <v>719</v>
      </c>
      <c r="C361">
        <v>0.29199999999999998</v>
      </c>
      <c r="E361" t="s">
        <v>666</v>
      </c>
      <c r="F361" t="s">
        <v>667</v>
      </c>
      <c r="G361">
        <v>0.35199999999999998</v>
      </c>
    </row>
    <row r="362" spans="1:7" x14ac:dyDescent="0.35">
      <c r="A362" t="s">
        <v>720</v>
      </c>
      <c r="B362" t="s">
        <v>721</v>
      </c>
      <c r="C362">
        <v>0.29199999999999998</v>
      </c>
      <c r="E362" t="s">
        <v>2496</v>
      </c>
      <c r="F362" t="s">
        <v>2497</v>
      </c>
      <c r="G362">
        <v>0.35199999999999998</v>
      </c>
    </row>
    <row r="363" spans="1:7" x14ac:dyDescent="0.35">
      <c r="A363" t="s">
        <v>722</v>
      </c>
      <c r="B363" t="s">
        <v>723</v>
      </c>
      <c r="C363">
        <v>0.29099999999999998</v>
      </c>
      <c r="E363" t="s">
        <v>1384</v>
      </c>
      <c r="F363" t="s">
        <v>1385</v>
      </c>
      <c r="G363">
        <v>0.35199999999999998</v>
      </c>
    </row>
    <row r="364" spans="1:7" x14ac:dyDescent="0.35">
      <c r="A364" t="s">
        <v>724</v>
      </c>
      <c r="B364" t="s">
        <v>725</v>
      </c>
      <c r="C364">
        <v>0.29099999999999998</v>
      </c>
      <c r="E364" t="s">
        <v>2233</v>
      </c>
      <c r="F364" t="s">
        <v>2234</v>
      </c>
      <c r="G364">
        <v>0.35099999999999998</v>
      </c>
    </row>
    <row r="365" spans="1:7" x14ac:dyDescent="0.35">
      <c r="A365" t="s">
        <v>726</v>
      </c>
      <c r="B365" t="s">
        <v>727</v>
      </c>
      <c r="C365">
        <v>0.29099999999999998</v>
      </c>
      <c r="E365" t="s">
        <v>3855</v>
      </c>
      <c r="F365" t="s">
        <v>3856</v>
      </c>
      <c r="G365">
        <v>0.35099999999999998</v>
      </c>
    </row>
    <row r="366" spans="1:7" x14ac:dyDescent="0.35">
      <c r="A366" t="s">
        <v>728</v>
      </c>
      <c r="B366" t="s">
        <v>729</v>
      </c>
      <c r="C366">
        <v>0.29099999999999998</v>
      </c>
      <c r="E366" t="s">
        <v>537</v>
      </c>
      <c r="F366" t="s">
        <v>538</v>
      </c>
      <c r="G366">
        <v>0.35099999999999998</v>
      </c>
    </row>
    <row r="367" spans="1:7" x14ac:dyDescent="0.35">
      <c r="A367" t="s">
        <v>730</v>
      </c>
      <c r="B367" t="s">
        <v>731</v>
      </c>
      <c r="C367">
        <v>0.29099999999999998</v>
      </c>
      <c r="E367" t="s">
        <v>700</v>
      </c>
      <c r="F367" t="s">
        <v>701</v>
      </c>
      <c r="G367">
        <v>0.35099999999999998</v>
      </c>
    </row>
    <row r="368" spans="1:7" x14ac:dyDescent="0.35">
      <c r="A368" t="s">
        <v>732</v>
      </c>
      <c r="B368" t="s">
        <v>733</v>
      </c>
      <c r="C368">
        <v>0.28999999999999998</v>
      </c>
      <c r="E368" t="s">
        <v>688</v>
      </c>
      <c r="F368" t="s">
        <v>689</v>
      </c>
      <c r="G368">
        <v>0.35099999999999998</v>
      </c>
    </row>
    <row r="369" spans="1:7" x14ac:dyDescent="0.35">
      <c r="A369" t="s">
        <v>734</v>
      </c>
      <c r="B369" t="s">
        <v>735</v>
      </c>
      <c r="C369">
        <v>0.28999999999999998</v>
      </c>
      <c r="E369" t="s">
        <v>871</v>
      </c>
      <c r="F369" t="s">
        <v>872</v>
      </c>
      <c r="G369">
        <v>0.35099999999999998</v>
      </c>
    </row>
    <row r="370" spans="1:7" x14ac:dyDescent="0.35">
      <c r="A370" t="s">
        <v>736</v>
      </c>
      <c r="B370" t="s">
        <v>737</v>
      </c>
      <c r="C370">
        <v>0.28999999999999998</v>
      </c>
      <c r="E370" t="s">
        <v>3575</v>
      </c>
      <c r="F370" t="s">
        <v>3576</v>
      </c>
      <c r="G370">
        <v>0.35099999999999998</v>
      </c>
    </row>
    <row r="371" spans="1:7" x14ac:dyDescent="0.35">
      <c r="A371" t="s">
        <v>738</v>
      </c>
      <c r="B371" t="s">
        <v>739</v>
      </c>
      <c r="C371">
        <v>0.28999999999999998</v>
      </c>
      <c r="E371" t="s">
        <v>1240</v>
      </c>
      <c r="F371" t="s">
        <v>1241</v>
      </c>
      <c r="G371">
        <v>0.35099999999999998</v>
      </c>
    </row>
    <row r="372" spans="1:7" x14ac:dyDescent="0.35">
      <c r="A372" t="s">
        <v>740</v>
      </c>
      <c r="B372" t="s">
        <v>741</v>
      </c>
      <c r="C372">
        <v>0.28999999999999998</v>
      </c>
      <c r="E372" t="s">
        <v>2956</v>
      </c>
      <c r="F372" t="s">
        <v>2957</v>
      </c>
      <c r="G372">
        <v>0.35099999999999998</v>
      </c>
    </row>
    <row r="373" spans="1:7" x14ac:dyDescent="0.35">
      <c r="A373" t="s">
        <v>742</v>
      </c>
      <c r="B373" t="s">
        <v>743</v>
      </c>
      <c r="C373">
        <v>0.28999999999999998</v>
      </c>
      <c r="E373" t="s">
        <v>3857</v>
      </c>
      <c r="F373" t="s">
        <v>3858</v>
      </c>
      <c r="G373">
        <v>0.35</v>
      </c>
    </row>
    <row r="374" spans="1:7" x14ac:dyDescent="0.35">
      <c r="A374" t="s">
        <v>744</v>
      </c>
      <c r="B374" t="s">
        <v>745</v>
      </c>
      <c r="C374">
        <v>0.28899999999999998</v>
      </c>
      <c r="E374" t="s">
        <v>2584</v>
      </c>
      <c r="F374" t="s">
        <v>2585</v>
      </c>
      <c r="G374">
        <v>0.35</v>
      </c>
    </row>
    <row r="375" spans="1:7" x14ac:dyDescent="0.35">
      <c r="A375" t="s">
        <v>746</v>
      </c>
      <c r="B375" t="s">
        <v>747</v>
      </c>
      <c r="C375">
        <v>0.28899999999999998</v>
      </c>
      <c r="E375" t="s">
        <v>3859</v>
      </c>
      <c r="F375" t="s">
        <v>3860</v>
      </c>
      <c r="G375">
        <v>0.35</v>
      </c>
    </row>
    <row r="376" spans="1:7" x14ac:dyDescent="0.35">
      <c r="A376" t="s">
        <v>748</v>
      </c>
      <c r="B376" t="s">
        <v>749</v>
      </c>
      <c r="C376">
        <v>0.28899999999999998</v>
      </c>
      <c r="E376" t="s">
        <v>696</v>
      </c>
      <c r="F376" t="s">
        <v>697</v>
      </c>
      <c r="G376">
        <v>0.35</v>
      </c>
    </row>
    <row r="377" spans="1:7" x14ac:dyDescent="0.35">
      <c r="A377" t="s">
        <v>750</v>
      </c>
      <c r="B377" t="s">
        <v>751</v>
      </c>
      <c r="C377">
        <v>0.28899999999999998</v>
      </c>
      <c r="E377" t="s">
        <v>577</v>
      </c>
      <c r="F377" t="s">
        <v>578</v>
      </c>
      <c r="G377">
        <v>0.35</v>
      </c>
    </row>
    <row r="378" spans="1:7" x14ac:dyDescent="0.35">
      <c r="A378" t="s">
        <v>752</v>
      </c>
      <c r="B378" t="s">
        <v>753</v>
      </c>
      <c r="C378">
        <v>0.28899999999999998</v>
      </c>
      <c r="E378" t="s">
        <v>827</v>
      </c>
      <c r="F378" t="s">
        <v>828</v>
      </c>
      <c r="G378">
        <v>0.35</v>
      </c>
    </row>
    <row r="379" spans="1:7" x14ac:dyDescent="0.35">
      <c r="A379" t="s">
        <v>754</v>
      </c>
      <c r="B379" t="s">
        <v>755</v>
      </c>
      <c r="C379">
        <v>0.28899999999999998</v>
      </c>
      <c r="E379" t="s">
        <v>382</v>
      </c>
      <c r="F379" t="s">
        <v>383</v>
      </c>
      <c r="G379">
        <v>0.35</v>
      </c>
    </row>
    <row r="380" spans="1:7" x14ac:dyDescent="0.35">
      <c r="A380" t="s">
        <v>756</v>
      </c>
      <c r="B380" t="s">
        <v>757</v>
      </c>
      <c r="C380">
        <v>0.28799999999999998</v>
      </c>
      <c r="E380" t="s">
        <v>1595</v>
      </c>
      <c r="F380" t="s">
        <v>1596</v>
      </c>
      <c r="G380">
        <v>0.35</v>
      </c>
    </row>
    <row r="381" spans="1:7" x14ac:dyDescent="0.35">
      <c r="A381" t="s">
        <v>758</v>
      </c>
      <c r="B381" t="s">
        <v>759</v>
      </c>
      <c r="C381">
        <v>0.28799999999999998</v>
      </c>
      <c r="E381" t="s">
        <v>3512</v>
      </c>
      <c r="F381" t="s">
        <v>3513</v>
      </c>
      <c r="G381">
        <v>0.35</v>
      </c>
    </row>
    <row r="382" spans="1:7" x14ac:dyDescent="0.35">
      <c r="A382" t="s">
        <v>760</v>
      </c>
      <c r="B382" t="s">
        <v>761</v>
      </c>
      <c r="C382">
        <v>0.28799999999999998</v>
      </c>
      <c r="E382" t="s">
        <v>3861</v>
      </c>
      <c r="F382" t="s">
        <v>3862</v>
      </c>
      <c r="G382">
        <v>0.34899999999999998</v>
      </c>
    </row>
    <row r="383" spans="1:7" x14ac:dyDescent="0.35">
      <c r="A383" t="s">
        <v>762</v>
      </c>
      <c r="B383" t="s">
        <v>110</v>
      </c>
      <c r="C383">
        <v>0.28799999999999998</v>
      </c>
      <c r="E383" t="s">
        <v>3863</v>
      </c>
      <c r="F383" t="s">
        <v>3864</v>
      </c>
      <c r="G383">
        <v>0.34899999999999998</v>
      </c>
    </row>
    <row r="384" spans="1:7" x14ac:dyDescent="0.35">
      <c r="A384" t="s">
        <v>763</v>
      </c>
      <c r="B384" t="s">
        <v>764</v>
      </c>
      <c r="C384">
        <v>0.28799999999999998</v>
      </c>
      <c r="E384" t="s">
        <v>3865</v>
      </c>
      <c r="F384" t="s">
        <v>3866</v>
      </c>
      <c r="G384">
        <v>0.34899999999999998</v>
      </c>
    </row>
    <row r="385" spans="1:7" x14ac:dyDescent="0.35">
      <c r="A385" t="s">
        <v>765</v>
      </c>
      <c r="B385" t="s">
        <v>766</v>
      </c>
      <c r="C385">
        <v>0.28799999999999998</v>
      </c>
      <c r="E385" t="s">
        <v>477</v>
      </c>
      <c r="F385" t="s">
        <v>478</v>
      </c>
      <c r="G385">
        <v>0.34899999999999998</v>
      </c>
    </row>
    <row r="386" spans="1:7" x14ac:dyDescent="0.35">
      <c r="A386" t="s">
        <v>767</v>
      </c>
      <c r="B386" t="s">
        <v>768</v>
      </c>
      <c r="C386">
        <v>0.28799999999999998</v>
      </c>
      <c r="E386" t="s">
        <v>368</v>
      </c>
      <c r="F386" t="s">
        <v>369</v>
      </c>
      <c r="G386">
        <v>0.34899999999999998</v>
      </c>
    </row>
    <row r="387" spans="1:7" x14ac:dyDescent="0.35">
      <c r="A387" t="s">
        <v>769</v>
      </c>
      <c r="B387" t="s">
        <v>770</v>
      </c>
      <c r="C387">
        <v>0.28799999999999998</v>
      </c>
      <c r="E387" t="s">
        <v>1659</v>
      </c>
      <c r="F387" t="s">
        <v>1660</v>
      </c>
      <c r="G387">
        <v>0.34899999999999998</v>
      </c>
    </row>
    <row r="388" spans="1:7" x14ac:dyDescent="0.35">
      <c r="A388" t="s">
        <v>771</v>
      </c>
      <c r="B388" t="s">
        <v>772</v>
      </c>
      <c r="C388">
        <v>0.28699999999999998</v>
      </c>
      <c r="E388" t="s">
        <v>3867</v>
      </c>
      <c r="F388" t="s">
        <v>3868</v>
      </c>
      <c r="G388">
        <v>0.34899999999999998</v>
      </c>
    </row>
    <row r="389" spans="1:7" x14ac:dyDescent="0.35">
      <c r="A389" t="s">
        <v>773</v>
      </c>
      <c r="B389" t="s">
        <v>774</v>
      </c>
      <c r="C389">
        <v>0.28699999999999998</v>
      </c>
      <c r="E389" t="s">
        <v>520</v>
      </c>
      <c r="F389" t="s">
        <v>521</v>
      </c>
      <c r="G389">
        <v>0.34899999999999998</v>
      </c>
    </row>
    <row r="390" spans="1:7" x14ac:dyDescent="0.35">
      <c r="A390" t="s">
        <v>775</v>
      </c>
      <c r="B390" t="s">
        <v>776</v>
      </c>
      <c r="C390">
        <v>0.28699999999999998</v>
      </c>
      <c r="E390" t="s">
        <v>3297</v>
      </c>
      <c r="F390" t="s">
        <v>3298</v>
      </c>
      <c r="G390">
        <v>0.34899999999999998</v>
      </c>
    </row>
    <row r="391" spans="1:7" x14ac:dyDescent="0.35">
      <c r="A391" t="s">
        <v>777</v>
      </c>
      <c r="B391" t="s">
        <v>778</v>
      </c>
      <c r="C391">
        <v>0.28699999999999998</v>
      </c>
      <c r="E391" t="s">
        <v>3869</v>
      </c>
      <c r="F391" t="s">
        <v>3870</v>
      </c>
      <c r="G391">
        <v>0.34899999999999998</v>
      </c>
    </row>
    <row r="392" spans="1:7" x14ac:dyDescent="0.35">
      <c r="A392" t="s">
        <v>779</v>
      </c>
      <c r="B392" t="s">
        <v>780</v>
      </c>
      <c r="C392">
        <v>0.28699999999999998</v>
      </c>
      <c r="E392" t="s">
        <v>3471</v>
      </c>
      <c r="F392" t="s">
        <v>3472</v>
      </c>
      <c r="G392">
        <v>0.34899999999999998</v>
      </c>
    </row>
    <row r="393" spans="1:7" x14ac:dyDescent="0.35">
      <c r="A393" t="s">
        <v>781</v>
      </c>
      <c r="B393" t="s">
        <v>782</v>
      </c>
      <c r="C393">
        <v>0.28699999999999998</v>
      </c>
      <c r="E393" t="s">
        <v>1050</v>
      </c>
      <c r="F393" t="s">
        <v>1051</v>
      </c>
      <c r="G393">
        <v>0.34899999999999998</v>
      </c>
    </row>
    <row r="394" spans="1:7" x14ac:dyDescent="0.35">
      <c r="A394" t="s">
        <v>783</v>
      </c>
      <c r="B394" t="s">
        <v>784</v>
      </c>
      <c r="C394">
        <v>0.28699999999999998</v>
      </c>
      <c r="E394" t="s">
        <v>356</v>
      </c>
      <c r="F394" t="s">
        <v>357</v>
      </c>
      <c r="G394">
        <v>0.34899999999999998</v>
      </c>
    </row>
    <row r="395" spans="1:7" x14ac:dyDescent="0.35">
      <c r="A395" t="s">
        <v>785</v>
      </c>
      <c r="B395" t="s">
        <v>786</v>
      </c>
      <c r="C395">
        <v>0.28599999999999998</v>
      </c>
      <c r="E395" t="s">
        <v>1597</v>
      </c>
      <c r="F395" t="s">
        <v>1598</v>
      </c>
      <c r="G395">
        <v>0.34899999999999998</v>
      </c>
    </row>
    <row r="396" spans="1:7" x14ac:dyDescent="0.35">
      <c r="A396" t="s">
        <v>787</v>
      </c>
      <c r="B396" t="s">
        <v>788</v>
      </c>
      <c r="C396">
        <v>0.28599999999999998</v>
      </c>
      <c r="E396" t="s">
        <v>2878</v>
      </c>
      <c r="F396" t="s">
        <v>2879</v>
      </c>
      <c r="G396">
        <v>0.34899999999999998</v>
      </c>
    </row>
    <row r="397" spans="1:7" x14ac:dyDescent="0.35">
      <c r="A397" t="s">
        <v>789</v>
      </c>
      <c r="B397" t="s">
        <v>790</v>
      </c>
      <c r="C397">
        <v>0.28599999999999998</v>
      </c>
      <c r="E397" t="s">
        <v>970</v>
      </c>
      <c r="F397" t="s">
        <v>971</v>
      </c>
      <c r="G397">
        <v>0.34899999999999998</v>
      </c>
    </row>
    <row r="398" spans="1:7" x14ac:dyDescent="0.35">
      <c r="A398" t="s">
        <v>791</v>
      </c>
      <c r="B398" t="s">
        <v>792</v>
      </c>
      <c r="C398">
        <v>0.28599999999999998</v>
      </c>
      <c r="E398" t="s">
        <v>3350</v>
      </c>
      <c r="F398" t="s">
        <v>3351</v>
      </c>
      <c r="G398">
        <v>0.34899999999999998</v>
      </c>
    </row>
    <row r="399" spans="1:7" x14ac:dyDescent="0.35">
      <c r="A399" t="s">
        <v>793</v>
      </c>
      <c r="B399" t="s">
        <v>794</v>
      </c>
      <c r="C399">
        <v>0.28599999999999998</v>
      </c>
      <c r="E399" t="s">
        <v>1955</v>
      </c>
      <c r="F399" t="s">
        <v>1956</v>
      </c>
      <c r="G399">
        <v>0.34899999999999998</v>
      </c>
    </row>
    <row r="400" spans="1:7" x14ac:dyDescent="0.35">
      <c r="A400" t="s">
        <v>795</v>
      </c>
      <c r="B400" t="s">
        <v>796</v>
      </c>
      <c r="C400">
        <v>0.28599999999999998</v>
      </c>
      <c r="E400" t="s">
        <v>2737</v>
      </c>
      <c r="F400" t="s">
        <v>2738</v>
      </c>
      <c r="G400">
        <v>0.34899999999999998</v>
      </c>
    </row>
    <row r="401" spans="1:7" x14ac:dyDescent="0.35">
      <c r="A401" t="s">
        <v>797</v>
      </c>
      <c r="B401" t="s">
        <v>798</v>
      </c>
      <c r="C401">
        <v>0.28599999999999998</v>
      </c>
      <c r="E401" t="s">
        <v>3871</v>
      </c>
      <c r="F401" t="s">
        <v>3872</v>
      </c>
      <c r="G401">
        <v>0.34799999999999998</v>
      </c>
    </row>
    <row r="402" spans="1:7" x14ac:dyDescent="0.35">
      <c r="A402" t="s">
        <v>799</v>
      </c>
      <c r="B402" t="s">
        <v>800</v>
      </c>
      <c r="C402">
        <v>0.28599999999999998</v>
      </c>
      <c r="E402" t="s">
        <v>3873</v>
      </c>
      <c r="F402" t="s">
        <v>3874</v>
      </c>
      <c r="G402">
        <v>0.34799999999999998</v>
      </c>
    </row>
    <row r="403" spans="1:7" x14ac:dyDescent="0.35">
      <c r="A403" t="s">
        <v>801</v>
      </c>
      <c r="B403" t="s">
        <v>802</v>
      </c>
      <c r="C403">
        <v>0.28599999999999998</v>
      </c>
      <c r="E403" t="s">
        <v>3875</v>
      </c>
      <c r="F403" t="s">
        <v>3876</v>
      </c>
      <c r="G403">
        <v>0.34799999999999998</v>
      </c>
    </row>
    <row r="404" spans="1:7" x14ac:dyDescent="0.35">
      <c r="A404" t="s">
        <v>803</v>
      </c>
      <c r="B404" t="s">
        <v>804</v>
      </c>
      <c r="C404">
        <v>0.28599999999999998</v>
      </c>
      <c r="E404" t="s">
        <v>318</v>
      </c>
      <c r="F404" t="s">
        <v>319</v>
      </c>
      <c r="G404">
        <v>0.34799999999999998</v>
      </c>
    </row>
    <row r="405" spans="1:7" x14ac:dyDescent="0.35">
      <c r="A405" t="s">
        <v>805</v>
      </c>
      <c r="B405" t="s">
        <v>806</v>
      </c>
      <c r="C405">
        <v>0.28499999999999998</v>
      </c>
      <c r="E405" t="s">
        <v>400</v>
      </c>
      <c r="F405" t="s">
        <v>401</v>
      </c>
      <c r="G405">
        <v>0.34799999999999998</v>
      </c>
    </row>
    <row r="406" spans="1:7" x14ac:dyDescent="0.35">
      <c r="A406" t="s">
        <v>807</v>
      </c>
      <c r="B406" t="s">
        <v>808</v>
      </c>
      <c r="C406">
        <v>0.28499999999999998</v>
      </c>
      <c r="E406" t="s">
        <v>3651</v>
      </c>
      <c r="F406" t="s">
        <v>3652</v>
      </c>
      <c r="G406">
        <v>0.34799999999999998</v>
      </c>
    </row>
    <row r="407" spans="1:7" x14ac:dyDescent="0.35">
      <c r="A407" t="s">
        <v>809</v>
      </c>
      <c r="B407" t="s">
        <v>810</v>
      </c>
      <c r="C407">
        <v>0.28499999999999998</v>
      </c>
      <c r="E407" t="s">
        <v>623</v>
      </c>
      <c r="F407" t="s">
        <v>624</v>
      </c>
      <c r="G407">
        <v>0.34799999999999998</v>
      </c>
    </row>
    <row r="408" spans="1:7" x14ac:dyDescent="0.35">
      <c r="A408" t="s">
        <v>811</v>
      </c>
      <c r="B408" t="s">
        <v>812</v>
      </c>
      <c r="C408">
        <v>0.28499999999999998</v>
      </c>
      <c r="E408" t="s">
        <v>754</v>
      </c>
      <c r="F408" t="s">
        <v>755</v>
      </c>
      <c r="G408">
        <v>0.34799999999999998</v>
      </c>
    </row>
    <row r="409" spans="1:7" x14ac:dyDescent="0.35">
      <c r="A409" t="s">
        <v>813</v>
      </c>
      <c r="B409" t="s">
        <v>814</v>
      </c>
      <c r="C409">
        <v>0.28499999999999998</v>
      </c>
      <c r="E409" t="s">
        <v>3877</v>
      </c>
      <c r="F409" t="s">
        <v>3878</v>
      </c>
      <c r="G409">
        <v>0.34799999999999998</v>
      </c>
    </row>
    <row r="410" spans="1:7" x14ac:dyDescent="0.35">
      <c r="A410" t="s">
        <v>815</v>
      </c>
      <c r="B410" t="s">
        <v>816</v>
      </c>
      <c r="C410">
        <v>0.28499999999999998</v>
      </c>
      <c r="E410" t="s">
        <v>2993</v>
      </c>
      <c r="F410" t="s">
        <v>2994</v>
      </c>
      <c r="G410">
        <v>0.34799999999999998</v>
      </c>
    </row>
    <row r="411" spans="1:7" x14ac:dyDescent="0.35">
      <c r="A411" t="s">
        <v>817</v>
      </c>
      <c r="B411" t="s">
        <v>818</v>
      </c>
      <c r="C411">
        <v>0.28499999999999998</v>
      </c>
      <c r="E411" t="s">
        <v>1106</v>
      </c>
      <c r="F411" t="s">
        <v>1107</v>
      </c>
      <c r="G411">
        <v>0.34799999999999998</v>
      </c>
    </row>
    <row r="412" spans="1:7" x14ac:dyDescent="0.35">
      <c r="A412" t="s">
        <v>819</v>
      </c>
      <c r="B412" t="s">
        <v>820</v>
      </c>
      <c r="C412">
        <v>0.28499999999999998</v>
      </c>
      <c r="E412" t="s">
        <v>2716</v>
      </c>
      <c r="F412" t="s">
        <v>2717</v>
      </c>
      <c r="G412">
        <v>0.34799999999999998</v>
      </c>
    </row>
    <row r="413" spans="1:7" x14ac:dyDescent="0.35">
      <c r="A413" t="s">
        <v>821</v>
      </c>
      <c r="B413" t="s">
        <v>822</v>
      </c>
      <c r="C413">
        <v>0.28499999999999998</v>
      </c>
      <c r="E413" t="s">
        <v>2039</v>
      </c>
      <c r="F413" t="s">
        <v>2040</v>
      </c>
      <c r="G413">
        <v>0.34799999999999998</v>
      </c>
    </row>
    <row r="414" spans="1:7" x14ac:dyDescent="0.35">
      <c r="A414" t="s">
        <v>823</v>
      </c>
      <c r="B414" t="s">
        <v>824</v>
      </c>
      <c r="C414">
        <v>0.28499999999999998</v>
      </c>
      <c r="E414" t="s">
        <v>2041</v>
      </c>
      <c r="F414" t="s">
        <v>2042</v>
      </c>
      <c r="G414">
        <v>0.34799999999999998</v>
      </c>
    </row>
    <row r="415" spans="1:7" x14ac:dyDescent="0.35">
      <c r="A415" t="s">
        <v>825</v>
      </c>
      <c r="B415" t="s">
        <v>826</v>
      </c>
      <c r="C415">
        <v>0.28499999999999998</v>
      </c>
      <c r="E415" t="s">
        <v>1655</v>
      </c>
      <c r="F415" t="s">
        <v>1656</v>
      </c>
      <c r="G415">
        <v>0.34799999999999998</v>
      </c>
    </row>
    <row r="416" spans="1:7" x14ac:dyDescent="0.35">
      <c r="A416" t="s">
        <v>827</v>
      </c>
      <c r="B416" t="s">
        <v>828</v>
      </c>
      <c r="C416">
        <v>0.28499999999999998</v>
      </c>
      <c r="E416" t="s">
        <v>1998</v>
      </c>
      <c r="F416" t="s">
        <v>1999</v>
      </c>
      <c r="G416">
        <v>0.34799999999999998</v>
      </c>
    </row>
    <row r="417" spans="1:7" x14ac:dyDescent="0.35">
      <c r="A417" t="s">
        <v>829</v>
      </c>
      <c r="B417" t="s">
        <v>830</v>
      </c>
      <c r="C417">
        <v>0.28499999999999998</v>
      </c>
      <c r="E417" t="s">
        <v>3879</v>
      </c>
      <c r="F417" t="s">
        <v>3880</v>
      </c>
      <c r="G417">
        <v>0.34699999999999998</v>
      </c>
    </row>
    <row r="418" spans="1:7" x14ac:dyDescent="0.35">
      <c r="A418" t="s">
        <v>831</v>
      </c>
      <c r="B418" t="s">
        <v>832</v>
      </c>
      <c r="C418">
        <v>0.28399999999999997</v>
      </c>
      <c r="E418" t="s">
        <v>229</v>
      </c>
      <c r="F418" t="s">
        <v>230</v>
      </c>
      <c r="G418">
        <v>0.34699999999999998</v>
      </c>
    </row>
    <row r="419" spans="1:7" x14ac:dyDescent="0.35">
      <c r="A419" t="s">
        <v>833</v>
      </c>
      <c r="B419" t="s">
        <v>834</v>
      </c>
      <c r="C419">
        <v>0.28399999999999997</v>
      </c>
      <c r="E419" t="s">
        <v>235</v>
      </c>
      <c r="F419" t="s">
        <v>236</v>
      </c>
      <c r="G419">
        <v>0.34699999999999998</v>
      </c>
    </row>
    <row r="420" spans="1:7" x14ac:dyDescent="0.35">
      <c r="A420" t="s">
        <v>835</v>
      </c>
      <c r="B420" t="s">
        <v>836</v>
      </c>
      <c r="C420">
        <v>0.28399999999999997</v>
      </c>
      <c r="E420" t="s">
        <v>3881</v>
      </c>
      <c r="F420" t="s">
        <v>3882</v>
      </c>
      <c r="G420">
        <v>0.34699999999999998</v>
      </c>
    </row>
    <row r="421" spans="1:7" x14ac:dyDescent="0.35">
      <c r="A421" t="s">
        <v>837</v>
      </c>
      <c r="B421" t="s">
        <v>838</v>
      </c>
      <c r="C421">
        <v>0.28399999999999997</v>
      </c>
      <c r="E421" t="s">
        <v>495</v>
      </c>
      <c r="F421" t="s">
        <v>496</v>
      </c>
      <c r="G421">
        <v>0.34699999999999998</v>
      </c>
    </row>
    <row r="422" spans="1:7" x14ac:dyDescent="0.35">
      <c r="A422" t="s">
        <v>839</v>
      </c>
      <c r="B422" t="s">
        <v>840</v>
      </c>
      <c r="C422">
        <v>0.28399999999999997</v>
      </c>
      <c r="E422" t="s">
        <v>3883</v>
      </c>
      <c r="F422" t="s">
        <v>3884</v>
      </c>
      <c r="G422">
        <v>0.34699999999999998</v>
      </c>
    </row>
    <row r="423" spans="1:7" x14ac:dyDescent="0.35">
      <c r="A423" t="s">
        <v>841</v>
      </c>
      <c r="B423" t="s">
        <v>842</v>
      </c>
      <c r="C423">
        <v>0.28299999999999997</v>
      </c>
      <c r="E423" t="s">
        <v>549</v>
      </c>
      <c r="F423" t="s">
        <v>550</v>
      </c>
      <c r="G423">
        <v>0.34699999999999998</v>
      </c>
    </row>
    <row r="424" spans="1:7" x14ac:dyDescent="0.35">
      <c r="A424" t="s">
        <v>843</v>
      </c>
      <c r="B424" t="s">
        <v>844</v>
      </c>
      <c r="C424">
        <v>0.28299999999999997</v>
      </c>
      <c r="E424" t="s">
        <v>837</v>
      </c>
      <c r="F424" t="s">
        <v>838</v>
      </c>
      <c r="G424">
        <v>0.34699999999999998</v>
      </c>
    </row>
    <row r="425" spans="1:7" x14ac:dyDescent="0.35">
      <c r="A425" t="s">
        <v>845</v>
      </c>
      <c r="B425" t="s">
        <v>846</v>
      </c>
      <c r="C425">
        <v>0.28299999999999997</v>
      </c>
      <c r="E425" t="s">
        <v>3441</v>
      </c>
      <c r="F425" t="s">
        <v>3442</v>
      </c>
      <c r="G425">
        <v>0.34699999999999998</v>
      </c>
    </row>
    <row r="426" spans="1:7" x14ac:dyDescent="0.35">
      <c r="A426" t="s">
        <v>847</v>
      </c>
      <c r="B426" t="s">
        <v>848</v>
      </c>
      <c r="C426">
        <v>0.28299999999999997</v>
      </c>
      <c r="E426" t="s">
        <v>1633</v>
      </c>
      <c r="F426" t="s">
        <v>1634</v>
      </c>
      <c r="G426">
        <v>0.34699999999999998</v>
      </c>
    </row>
    <row r="427" spans="1:7" x14ac:dyDescent="0.35">
      <c r="A427" t="s">
        <v>849</v>
      </c>
      <c r="B427" t="s">
        <v>850</v>
      </c>
      <c r="C427">
        <v>0.28299999999999997</v>
      </c>
      <c r="E427" t="s">
        <v>2962</v>
      </c>
      <c r="F427" t="s">
        <v>2963</v>
      </c>
      <c r="G427">
        <v>0.34699999999999998</v>
      </c>
    </row>
    <row r="428" spans="1:7" x14ac:dyDescent="0.35">
      <c r="A428" t="s">
        <v>851</v>
      </c>
      <c r="B428" t="s">
        <v>852</v>
      </c>
      <c r="C428">
        <v>0.28299999999999997</v>
      </c>
      <c r="E428" t="s">
        <v>1635</v>
      </c>
      <c r="F428" t="s">
        <v>1636</v>
      </c>
      <c r="G428">
        <v>0.34699999999999998</v>
      </c>
    </row>
    <row r="429" spans="1:7" x14ac:dyDescent="0.35">
      <c r="A429" t="s">
        <v>853</v>
      </c>
      <c r="B429" t="s">
        <v>854</v>
      </c>
      <c r="C429">
        <v>0.28299999999999997</v>
      </c>
      <c r="E429" t="s">
        <v>3885</v>
      </c>
      <c r="F429" t="s">
        <v>3886</v>
      </c>
      <c r="G429">
        <v>0.34599999999999997</v>
      </c>
    </row>
    <row r="430" spans="1:7" x14ac:dyDescent="0.35">
      <c r="A430" t="s">
        <v>855</v>
      </c>
      <c r="B430" t="s">
        <v>856</v>
      </c>
      <c r="C430">
        <v>0.28299999999999997</v>
      </c>
      <c r="E430" t="s">
        <v>2745</v>
      </c>
      <c r="F430" t="s">
        <v>2746</v>
      </c>
      <c r="G430">
        <v>0.34599999999999997</v>
      </c>
    </row>
    <row r="431" spans="1:7" x14ac:dyDescent="0.35">
      <c r="A431" t="s">
        <v>857</v>
      </c>
      <c r="B431" t="s">
        <v>858</v>
      </c>
      <c r="C431">
        <v>0.28299999999999997</v>
      </c>
      <c r="E431" t="s">
        <v>257</v>
      </c>
      <c r="F431" t="s">
        <v>258</v>
      </c>
      <c r="G431">
        <v>0.34599999999999997</v>
      </c>
    </row>
    <row r="432" spans="1:7" x14ac:dyDescent="0.35">
      <c r="A432" t="s">
        <v>859</v>
      </c>
      <c r="B432" t="s">
        <v>860</v>
      </c>
      <c r="C432">
        <v>0.28299999999999997</v>
      </c>
      <c r="E432" t="s">
        <v>3887</v>
      </c>
      <c r="F432" t="s">
        <v>3888</v>
      </c>
      <c r="G432">
        <v>0.34599999999999997</v>
      </c>
    </row>
    <row r="433" spans="1:7" x14ac:dyDescent="0.35">
      <c r="A433" t="s">
        <v>861</v>
      </c>
      <c r="B433" t="s">
        <v>862</v>
      </c>
      <c r="C433">
        <v>0.28299999999999997</v>
      </c>
      <c r="E433" t="s">
        <v>422</v>
      </c>
      <c r="F433" t="s">
        <v>423</v>
      </c>
      <c r="G433">
        <v>0.34599999999999997</v>
      </c>
    </row>
    <row r="434" spans="1:7" x14ac:dyDescent="0.35">
      <c r="A434" t="s">
        <v>863</v>
      </c>
      <c r="B434" t="s">
        <v>864</v>
      </c>
      <c r="C434">
        <v>0.28299999999999997</v>
      </c>
      <c r="E434" t="s">
        <v>839</v>
      </c>
      <c r="F434" t="s">
        <v>840</v>
      </c>
      <c r="G434">
        <v>0.34599999999999997</v>
      </c>
    </row>
    <row r="435" spans="1:7" x14ac:dyDescent="0.35">
      <c r="A435" t="s">
        <v>865</v>
      </c>
      <c r="B435" t="s">
        <v>866</v>
      </c>
      <c r="C435">
        <v>0.28199999999999997</v>
      </c>
      <c r="E435" t="s">
        <v>621</v>
      </c>
      <c r="F435" t="s">
        <v>622</v>
      </c>
      <c r="G435">
        <v>0.34599999999999997</v>
      </c>
    </row>
    <row r="436" spans="1:7" x14ac:dyDescent="0.35">
      <c r="A436" t="s">
        <v>867</v>
      </c>
      <c r="B436" t="s">
        <v>868</v>
      </c>
      <c r="C436">
        <v>0.28199999999999997</v>
      </c>
      <c r="E436" t="s">
        <v>2043</v>
      </c>
      <c r="F436" t="s">
        <v>2044</v>
      </c>
      <c r="G436">
        <v>0.34599999999999997</v>
      </c>
    </row>
    <row r="437" spans="1:7" x14ac:dyDescent="0.35">
      <c r="A437" t="s">
        <v>869</v>
      </c>
      <c r="B437" t="s">
        <v>870</v>
      </c>
      <c r="C437">
        <v>0.28199999999999997</v>
      </c>
      <c r="E437" t="s">
        <v>1637</v>
      </c>
      <c r="F437" t="s">
        <v>1638</v>
      </c>
      <c r="G437">
        <v>0.34599999999999997</v>
      </c>
    </row>
    <row r="438" spans="1:7" x14ac:dyDescent="0.35">
      <c r="A438" t="s">
        <v>871</v>
      </c>
      <c r="B438" t="s">
        <v>872</v>
      </c>
      <c r="C438">
        <v>0.28199999999999997</v>
      </c>
      <c r="E438" t="s">
        <v>3889</v>
      </c>
      <c r="F438" t="s">
        <v>3890</v>
      </c>
      <c r="G438">
        <v>0.34599999999999997</v>
      </c>
    </row>
    <row r="439" spans="1:7" x14ac:dyDescent="0.35">
      <c r="A439" t="s">
        <v>873</v>
      </c>
      <c r="B439" t="s">
        <v>874</v>
      </c>
      <c r="C439">
        <v>0.28199999999999997</v>
      </c>
      <c r="E439" t="s">
        <v>1808</v>
      </c>
      <c r="F439" t="s">
        <v>1809</v>
      </c>
      <c r="G439">
        <v>0.34599999999999997</v>
      </c>
    </row>
    <row r="440" spans="1:7" x14ac:dyDescent="0.35">
      <c r="A440" t="s">
        <v>875</v>
      </c>
      <c r="B440" t="s">
        <v>876</v>
      </c>
      <c r="C440">
        <v>0.28199999999999997</v>
      </c>
      <c r="E440" t="s">
        <v>1729</v>
      </c>
      <c r="F440" t="s">
        <v>1730</v>
      </c>
      <c r="G440">
        <v>0.34599999999999997</v>
      </c>
    </row>
    <row r="441" spans="1:7" x14ac:dyDescent="0.35">
      <c r="A441" t="s">
        <v>877</v>
      </c>
      <c r="B441" t="s">
        <v>878</v>
      </c>
      <c r="C441">
        <v>0.28100000000000003</v>
      </c>
      <c r="E441" t="s">
        <v>553</v>
      </c>
      <c r="F441" t="s">
        <v>554</v>
      </c>
      <c r="G441">
        <v>0.34599999999999997</v>
      </c>
    </row>
    <row r="442" spans="1:7" x14ac:dyDescent="0.35">
      <c r="A442" t="s">
        <v>879</v>
      </c>
      <c r="B442" t="s">
        <v>880</v>
      </c>
      <c r="C442">
        <v>0.28100000000000003</v>
      </c>
      <c r="E442" t="s">
        <v>1565</v>
      </c>
      <c r="F442" t="s">
        <v>1566</v>
      </c>
      <c r="G442">
        <v>0.34599999999999997</v>
      </c>
    </row>
    <row r="443" spans="1:7" x14ac:dyDescent="0.35">
      <c r="A443" t="s">
        <v>881</v>
      </c>
      <c r="B443" t="s">
        <v>882</v>
      </c>
      <c r="C443">
        <v>0.28100000000000003</v>
      </c>
      <c r="E443" t="s">
        <v>1953</v>
      </c>
      <c r="F443" t="s">
        <v>1954</v>
      </c>
      <c r="G443">
        <v>0.34599999999999997</v>
      </c>
    </row>
    <row r="444" spans="1:7" x14ac:dyDescent="0.35">
      <c r="A444" t="s">
        <v>883</v>
      </c>
      <c r="B444" t="s">
        <v>884</v>
      </c>
      <c r="C444">
        <v>0.28100000000000003</v>
      </c>
      <c r="E444" t="s">
        <v>3416</v>
      </c>
      <c r="F444" t="s">
        <v>3417</v>
      </c>
      <c r="G444">
        <v>0.34599999999999997</v>
      </c>
    </row>
    <row r="445" spans="1:7" x14ac:dyDescent="0.35">
      <c r="A445" t="s">
        <v>885</v>
      </c>
      <c r="B445" t="s">
        <v>886</v>
      </c>
      <c r="C445">
        <v>0.28100000000000003</v>
      </c>
      <c r="E445" t="s">
        <v>113</v>
      </c>
      <c r="F445" t="s">
        <v>114</v>
      </c>
      <c r="G445">
        <v>0.34599999999999997</v>
      </c>
    </row>
    <row r="446" spans="1:7" x14ac:dyDescent="0.35">
      <c r="A446" t="s">
        <v>887</v>
      </c>
      <c r="B446" t="s">
        <v>888</v>
      </c>
      <c r="C446">
        <v>0.28100000000000003</v>
      </c>
      <c r="E446" t="s">
        <v>1752</v>
      </c>
      <c r="F446" t="s">
        <v>1753</v>
      </c>
      <c r="G446">
        <v>0.34599999999999997</v>
      </c>
    </row>
    <row r="447" spans="1:7" x14ac:dyDescent="0.35">
      <c r="A447" t="s">
        <v>889</v>
      </c>
      <c r="B447" t="s">
        <v>890</v>
      </c>
      <c r="C447">
        <v>0.28100000000000003</v>
      </c>
      <c r="E447" t="s">
        <v>237</v>
      </c>
      <c r="F447" t="s">
        <v>238</v>
      </c>
      <c r="G447">
        <v>0.34499999999999997</v>
      </c>
    </row>
    <row r="448" spans="1:7" x14ac:dyDescent="0.35">
      <c r="A448" t="s">
        <v>891</v>
      </c>
      <c r="B448" t="s">
        <v>892</v>
      </c>
      <c r="C448">
        <v>0.28100000000000003</v>
      </c>
      <c r="E448" t="s">
        <v>245</v>
      </c>
      <c r="F448" t="s">
        <v>246</v>
      </c>
      <c r="G448">
        <v>0.34499999999999997</v>
      </c>
    </row>
    <row r="449" spans="1:7" x14ac:dyDescent="0.35">
      <c r="A449" t="s">
        <v>893</v>
      </c>
      <c r="B449" t="s">
        <v>894</v>
      </c>
      <c r="C449">
        <v>0.28100000000000003</v>
      </c>
      <c r="E449" t="s">
        <v>3891</v>
      </c>
      <c r="F449" t="s">
        <v>3892</v>
      </c>
      <c r="G449">
        <v>0.34499999999999997</v>
      </c>
    </row>
    <row r="450" spans="1:7" x14ac:dyDescent="0.35">
      <c r="A450" t="s">
        <v>895</v>
      </c>
      <c r="B450" t="s">
        <v>896</v>
      </c>
      <c r="C450">
        <v>0.28100000000000003</v>
      </c>
      <c r="E450" t="s">
        <v>309</v>
      </c>
      <c r="F450" t="s">
        <v>310</v>
      </c>
      <c r="G450">
        <v>0.34499999999999997</v>
      </c>
    </row>
    <row r="451" spans="1:7" x14ac:dyDescent="0.35">
      <c r="A451" t="s">
        <v>897</v>
      </c>
      <c r="B451" t="s">
        <v>898</v>
      </c>
      <c r="C451">
        <v>0.28100000000000003</v>
      </c>
      <c r="E451" t="s">
        <v>249</v>
      </c>
      <c r="F451" t="s">
        <v>250</v>
      </c>
      <c r="G451">
        <v>0.34499999999999997</v>
      </c>
    </row>
    <row r="452" spans="1:7" x14ac:dyDescent="0.35">
      <c r="A452" t="s">
        <v>899</v>
      </c>
      <c r="B452" t="s">
        <v>900</v>
      </c>
      <c r="C452">
        <v>0.28000000000000003</v>
      </c>
      <c r="E452" t="s">
        <v>634</v>
      </c>
      <c r="F452" t="s">
        <v>635</v>
      </c>
      <c r="G452">
        <v>0.34499999999999997</v>
      </c>
    </row>
    <row r="453" spans="1:7" x14ac:dyDescent="0.35">
      <c r="A453" t="s">
        <v>901</v>
      </c>
      <c r="B453" t="s">
        <v>902</v>
      </c>
      <c r="C453">
        <v>0.28000000000000003</v>
      </c>
      <c r="E453" t="s">
        <v>662</v>
      </c>
      <c r="F453" t="s">
        <v>663</v>
      </c>
      <c r="G453">
        <v>0.34499999999999997</v>
      </c>
    </row>
    <row r="454" spans="1:7" x14ac:dyDescent="0.35">
      <c r="A454" t="s">
        <v>903</v>
      </c>
      <c r="B454" t="s">
        <v>904</v>
      </c>
      <c r="C454">
        <v>0.28000000000000003</v>
      </c>
      <c r="E454" t="s">
        <v>777</v>
      </c>
      <c r="F454" t="s">
        <v>778</v>
      </c>
      <c r="G454">
        <v>0.34499999999999997</v>
      </c>
    </row>
    <row r="455" spans="1:7" x14ac:dyDescent="0.35">
      <c r="A455" t="s">
        <v>905</v>
      </c>
      <c r="B455" t="s">
        <v>906</v>
      </c>
      <c r="C455">
        <v>0.28000000000000003</v>
      </c>
      <c r="E455" t="s">
        <v>791</v>
      </c>
      <c r="F455" t="s">
        <v>792</v>
      </c>
      <c r="G455">
        <v>0.34499999999999997</v>
      </c>
    </row>
    <row r="456" spans="1:7" x14ac:dyDescent="0.35">
      <c r="A456" t="s">
        <v>907</v>
      </c>
      <c r="B456" t="s">
        <v>908</v>
      </c>
      <c r="C456">
        <v>0.28000000000000003</v>
      </c>
      <c r="E456" t="s">
        <v>2830</v>
      </c>
      <c r="F456" t="s">
        <v>2831</v>
      </c>
      <c r="G456">
        <v>0.34499999999999997</v>
      </c>
    </row>
    <row r="457" spans="1:7" x14ac:dyDescent="0.35">
      <c r="A457" t="s">
        <v>909</v>
      </c>
      <c r="B457" t="s">
        <v>910</v>
      </c>
      <c r="C457">
        <v>0.28000000000000003</v>
      </c>
      <c r="E457" t="s">
        <v>2213</v>
      </c>
      <c r="F457" t="s">
        <v>2214</v>
      </c>
      <c r="G457">
        <v>0.34499999999999997</v>
      </c>
    </row>
    <row r="458" spans="1:7" x14ac:dyDescent="0.35">
      <c r="A458" t="s">
        <v>911</v>
      </c>
      <c r="B458" t="s">
        <v>912</v>
      </c>
      <c r="C458">
        <v>0.28000000000000003</v>
      </c>
      <c r="E458" t="s">
        <v>728</v>
      </c>
      <c r="F458" t="s">
        <v>729</v>
      </c>
      <c r="G458">
        <v>0.34499999999999997</v>
      </c>
    </row>
    <row r="459" spans="1:7" x14ac:dyDescent="0.35">
      <c r="A459" t="s">
        <v>913</v>
      </c>
      <c r="B459" t="s">
        <v>914</v>
      </c>
      <c r="C459">
        <v>0.28000000000000003</v>
      </c>
      <c r="E459" t="s">
        <v>3893</v>
      </c>
      <c r="F459" t="s">
        <v>3894</v>
      </c>
      <c r="G459">
        <v>0.34499999999999997</v>
      </c>
    </row>
    <row r="460" spans="1:7" x14ac:dyDescent="0.35">
      <c r="A460" t="s">
        <v>915</v>
      </c>
      <c r="B460" t="s">
        <v>916</v>
      </c>
      <c r="C460">
        <v>0.28000000000000003</v>
      </c>
      <c r="E460" t="s">
        <v>1909</v>
      </c>
      <c r="F460" t="s">
        <v>1910</v>
      </c>
      <c r="G460">
        <v>0.34499999999999997</v>
      </c>
    </row>
    <row r="461" spans="1:7" x14ac:dyDescent="0.35">
      <c r="A461" t="s">
        <v>917</v>
      </c>
      <c r="B461" t="s">
        <v>298</v>
      </c>
      <c r="C461">
        <v>0.28000000000000003</v>
      </c>
      <c r="E461" t="s">
        <v>3895</v>
      </c>
      <c r="F461" t="s">
        <v>3896</v>
      </c>
      <c r="G461">
        <v>0.34399999999999997</v>
      </c>
    </row>
    <row r="462" spans="1:7" x14ac:dyDescent="0.35">
      <c r="A462" t="s">
        <v>918</v>
      </c>
      <c r="B462" t="s">
        <v>919</v>
      </c>
      <c r="C462">
        <v>0.28000000000000003</v>
      </c>
      <c r="E462" t="s">
        <v>3897</v>
      </c>
      <c r="F462" t="s">
        <v>3898</v>
      </c>
      <c r="G462">
        <v>0.34399999999999997</v>
      </c>
    </row>
    <row r="463" spans="1:7" x14ac:dyDescent="0.35">
      <c r="A463" t="s">
        <v>920</v>
      </c>
      <c r="B463" t="s">
        <v>921</v>
      </c>
      <c r="C463">
        <v>0.27900000000000003</v>
      </c>
      <c r="E463" t="s">
        <v>3003</v>
      </c>
      <c r="F463" t="s">
        <v>3004</v>
      </c>
      <c r="G463">
        <v>0.34399999999999997</v>
      </c>
    </row>
    <row r="464" spans="1:7" x14ac:dyDescent="0.35">
      <c r="A464" t="s">
        <v>922</v>
      </c>
      <c r="B464" t="s">
        <v>923</v>
      </c>
      <c r="C464">
        <v>0.27900000000000003</v>
      </c>
      <c r="E464" t="s">
        <v>338</v>
      </c>
      <c r="F464" t="s">
        <v>339</v>
      </c>
      <c r="G464">
        <v>0.34399999999999997</v>
      </c>
    </row>
    <row r="465" spans="1:7" x14ac:dyDescent="0.35">
      <c r="A465" t="s">
        <v>924</v>
      </c>
      <c r="B465" t="s">
        <v>925</v>
      </c>
      <c r="C465">
        <v>0.27900000000000003</v>
      </c>
      <c r="E465" t="s">
        <v>414</v>
      </c>
      <c r="F465" t="s">
        <v>415</v>
      </c>
      <c r="G465">
        <v>0.34399999999999997</v>
      </c>
    </row>
    <row r="466" spans="1:7" x14ac:dyDescent="0.35">
      <c r="A466" t="s">
        <v>926</v>
      </c>
      <c r="B466" t="s">
        <v>927</v>
      </c>
      <c r="C466">
        <v>0.27900000000000003</v>
      </c>
      <c r="E466" t="s">
        <v>2791</v>
      </c>
      <c r="F466" t="s">
        <v>2792</v>
      </c>
      <c r="G466">
        <v>0.34399999999999997</v>
      </c>
    </row>
    <row r="467" spans="1:7" x14ac:dyDescent="0.35">
      <c r="A467" t="s">
        <v>928</v>
      </c>
      <c r="B467" t="s">
        <v>929</v>
      </c>
      <c r="C467">
        <v>0.27900000000000003</v>
      </c>
      <c r="E467" t="s">
        <v>615</v>
      </c>
      <c r="F467" t="s">
        <v>616</v>
      </c>
      <c r="G467">
        <v>0.34399999999999997</v>
      </c>
    </row>
    <row r="468" spans="1:7" x14ac:dyDescent="0.35">
      <c r="A468" t="s">
        <v>930</v>
      </c>
      <c r="B468" t="s">
        <v>931</v>
      </c>
      <c r="C468">
        <v>0.27900000000000003</v>
      </c>
      <c r="E468" t="s">
        <v>672</v>
      </c>
      <c r="F468" t="s">
        <v>673</v>
      </c>
      <c r="G468">
        <v>0.34399999999999997</v>
      </c>
    </row>
    <row r="469" spans="1:7" x14ac:dyDescent="0.35">
      <c r="A469" t="s">
        <v>932</v>
      </c>
      <c r="B469" t="s">
        <v>933</v>
      </c>
      <c r="C469">
        <v>0.27900000000000003</v>
      </c>
      <c r="E469" t="s">
        <v>2676</v>
      </c>
      <c r="F469" t="s">
        <v>2677</v>
      </c>
      <c r="G469">
        <v>0.34399999999999997</v>
      </c>
    </row>
    <row r="470" spans="1:7" x14ac:dyDescent="0.35">
      <c r="A470" t="s">
        <v>934</v>
      </c>
      <c r="B470" t="s">
        <v>935</v>
      </c>
      <c r="C470">
        <v>0.27800000000000002</v>
      </c>
      <c r="E470" t="s">
        <v>3899</v>
      </c>
      <c r="F470" t="s">
        <v>3900</v>
      </c>
      <c r="G470">
        <v>0.34399999999999997</v>
      </c>
    </row>
    <row r="471" spans="1:7" x14ac:dyDescent="0.35">
      <c r="A471" t="s">
        <v>936</v>
      </c>
      <c r="B471" t="s">
        <v>937</v>
      </c>
      <c r="C471">
        <v>0.27800000000000002</v>
      </c>
      <c r="E471" t="s">
        <v>1046</v>
      </c>
      <c r="F471" t="s">
        <v>1047</v>
      </c>
      <c r="G471">
        <v>0.34399999999999997</v>
      </c>
    </row>
    <row r="472" spans="1:7" x14ac:dyDescent="0.35">
      <c r="A472" t="s">
        <v>938</v>
      </c>
      <c r="B472" t="s">
        <v>939</v>
      </c>
      <c r="C472">
        <v>0.27800000000000002</v>
      </c>
      <c r="E472" t="s">
        <v>3901</v>
      </c>
      <c r="F472" t="s">
        <v>3902</v>
      </c>
      <c r="G472">
        <v>0.34399999999999997</v>
      </c>
    </row>
    <row r="473" spans="1:7" x14ac:dyDescent="0.35">
      <c r="A473" t="s">
        <v>940</v>
      </c>
      <c r="B473" t="s">
        <v>941</v>
      </c>
      <c r="C473">
        <v>0.27800000000000002</v>
      </c>
      <c r="E473" t="s">
        <v>3469</v>
      </c>
      <c r="F473" t="s">
        <v>3470</v>
      </c>
      <c r="G473">
        <v>0.34399999999999997</v>
      </c>
    </row>
    <row r="474" spans="1:7" x14ac:dyDescent="0.35">
      <c r="A474" t="s">
        <v>942</v>
      </c>
      <c r="B474" t="s">
        <v>943</v>
      </c>
      <c r="C474">
        <v>0.27800000000000002</v>
      </c>
      <c r="E474" t="s">
        <v>3903</v>
      </c>
      <c r="F474" t="s">
        <v>3904</v>
      </c>
      <c r="G474">
        <v>0.34399999999999997</v>
      </c>
    </row>
    <row r="475" spans="1:7" x14ac:dyDescent="0.35">
      <c r="A475" t="s">
        <v>944</v>
      </c>
      <c r="B475" t="s">
        <v>945</v>
      </c>
      <c r="C475">
        <v>0.27800000000000002</v>
      </c>
      <c r="E475" t="s">
        <v>3615</v>
      </c>
      <c r="F475" t="s">
        <v>3616</v>
      </c>
      <c r="G475">
        <v>0.34399999999999997</v>
      </c>
    </row>
    <row r="476" spans="1:7" x14ac:dyDescent="0.35">
      <c r="A476" t="s">
        <v>946</v>
      </c>
      <c r="B476" t="s">
        <v>947</v>
      </c>
      <c r="C476">
        <v>0.27800000000000002</v>
      </c>
      <c r="E476" t="s">
        <v>720</v>
      </c>
      <c r="F476" t="s">
        <v>721</v>
      </c>
      <c r="G476">
        <v>0.34399999999999997</v>
      </c>
    </row>
    <row r="477" spans="1:7" x14ac:dyDescent="0.35">
      <c r="A477" t="s">
        <v>948</v>
      </c>
      <c r="B477" t="s">
        <v>949</v>
      </c>
      <c r="C477">
        <v>0.27700000000000002</v>
      </c>
      <c r="E477" t="s">
        <v>485</v>
      </c>
      <c r="F477" t="s">
        <v>486</v>
      </c>
      <c r="G477">
        <v>0.34399999999999997</v>
      </c>
    </row>
    <row r="478" spans="1:7" x14ac:dyDescent="0.35">
      <c r="A478" t="s">
        <v>950</v>
      </c>
      <c r="B478" t="s">
        <v>951</v>
      </c>
      <c r="C478">
        <v>0.27700000000000002</v>
      </c>
      <c r="E478" t="s">
        <v>2130</v>
      </c>
      <c r="F478" t="s">
        <v>2131</v>
      </c>
      <c r="G478">
        <v>0.34399999999999997</v>
      </c>
    </row>
    <row r="479" spans="1:7" x14ac:dyDescent="0.35">
      <c r="A479" t="s">
        <v>952</v>
      </c>
      <c r="B479" t="s">
        <v>953</v>
      </c>
      <c r="C479">
        <v>0.27700000000000002</v>
      </c>
      <c r="E479" t="s">
        <v>3905</v>
      </c>
      <c r="F479" t="s">
        <v>3654</v>
      </c>
      <c r="G479">
        <v>0.34399999999999997</v>
      </c>
    </row>
    <row r="480" spans="1:7" x14ac:dyDescent="0.35">
      <c r="A480" t="s">
        <v>954</v>
      </c>
      <c r="B480" t="s">
        <v>955</v>
      </c>
      <c r="C480">
        <v>0.27700000000000002</v>
      </c>
      <c r="E480" t="s">
        <v>2065</v>
      </c>
      <c r="F480" t="s">
        <v>2066</v>
      </c>
      <c r="G480">
        <v>0.34399999999999997</v>
      </c>
    </row>
    <row r="481" spans="1:7" x14ac:dyDescent="0.35">
      <c r="A481" t="s">
        <v>956</v>
      </c>
      <c r="B481" t="s">
        <v>957</v>
      </c>
      <c r="C481">
        <v>0.27700000000000002</v>
      </c>
      <c r="E481" t="s">
        <v>1977</v>
      </c>
      <c r="F481" t="s">
        <v>1978</v>
      </c>
      <c r="G481">
        <v>0.34399999999999997</v>
      </c>
    </row>
    <row r="482" spans="1:7" x14ac:dyDescent="0.35">
      <c r="A482" t="s">
        <v>958</v>
      </c>
      <c r="B482" t="s">
        <v>959</v>
      </c>
      <c r="C482">
        <v>0.27700000000000002</v>
      </c>
      <c r="E482" t="s">
        <v>3906</v>
      </c>
      <c r="F482" t="s">
        <v>3907</v>
      </c>
      <c r="G482">
        <v>0.34300000000000003</v>
      </c>
    </row>
    <row r="483" spans="1:7" x14ac:dyDescent="0.35">
      <c r="A483" t="s">
        <v>960</v>
      </c>
      <c r="B483" t="s">
        <v>961</v>
      </c>
      <c r="C483">
        <v>0.27700000000000002</v>
      </c>
      <c r="E483" t="s">
        <v>3908</v>
      </c>
      <c r="F483" t="s">
        <v>3909</v>
      </c>
      <c r="G483">
        <v>0.34300000000000003</v>
      </c>
    </row>
    <row r="484" spans="1:7" x14ac:dyDescent="0.35">
      <c r="A484" t="s">
        <v>962</v>
      </c>
      <c r="B484" t="s">
        <v>963</v>
      </c>
      <c r="C484">
        <v>0.27700000000000002</v>
      </c>
      <c r="E484" t="s">
        <v>3910</v>
      </c>
      <c r="F484" t="s">
        <v>3911</v>
      </c>
      <c r="G484">
        <v>0.34300000000000003</v>
      </c>
    </row>
    <row r="485" spans="1:7" x14ac:dyDescent="0.35">
      <c r="A485" t="s">
        <v>964</v>
      </c>
      <c r="B485" t="s">
        <v>965</v>
      </c>
      <c r="C485">
        <v>0.27700000000000002</v>
      </c>
      <c r="E485" t="s">
        <v>3912</v>
      </c>
      <c r="F485" t="s">
        <v>3913</v>
      </c>
      <c r="G485">
        <v>0.34300000000000003</v>
      </c>
    </row>
    <row r="486" spans="1:7" x14ac:dyDescent="0.35">
      <c r="A486" t="s">
        <v>966</v>
      </c>
      <c r="B486" t="s">
        <v>967</v>
      </c>
      <c r="C486">
        <v>0.27700000000000002</v>
      </c>
      <c r="E486" t="s">
        <v>581</v>
      </c>
      <c r="F486" t="s">
        <v>582</v>
      </c>
      <c r="G486">
        <v>0.34300000000000003</v>
      </c>
    </row>
    <row r="487" spans="1:7" x14ac:dyDescent="0.35">
      <c r="A487" t="s">
        <v>968</v>
      </c>
      <c r="B487" t="s">
        <v>969</v>
      </c>
      <c r="C487">
        <v>0.27700000000000002</v>
      </c>
      <c r="E487" t="s">
        <v>626</v>
      </c>
      <c r="F487" t="s">
        <v>627</v>
      </c>
      <c r="G487">
        <v>0.34300000000000003</v>
      </c>
    </row>
    <row r="488" spans="1:7" x14ac:dyDescent="0.35">
      <c r="A488" t="s">
        <v>970</v>
      </c>
      <c r="B488" t="s">
        <v>971</v>
      </c>
      <c r="C488">
        <v>0.27700000000000002</v>
      </c>
      <c r="E488" t="s">
        <v>1060</v>
      </c>
      <c r="F488" t="s">
        <v>1061</v>
      </c>
      <c r="G488">
        <v>0.34300000000000003</v>
      </c>
    </row>
    <row r="489" spans="1:7" x14ac:dyDescent="0.35">
      <c r="A489" t="s">
        <v>972</v>
      </c>
      <c r="B489" t="s">
        <v>973</v>
      </c>
      <c r="C489">
        <v>0.27700000000000002</v>
      </c>
      <c r="E489" t="s">
        <v>1308</v>
      </c>
      <c r="F489" t="s">
        <v>1309</v>
      </c>
      <c r="G489">
        <v>0.34300000000000003</v>
      </c>
    </row>
    <row r="490" spans="1:7" x14ac:dyDescent="0.35">
      <c r="A490" t="s">
        <v>974</v>
      </c>
      <c r="B490" t="s">
        <v>975</v>
      </c>
      <c r="C490">
        <v>0.27700000000000002</v>
      </c>
      <c r="E490" t="s">
        <v>2832</v>
      </c>
      <c r="F490" t="s">
        <v>2833</v>
      </c>
      <c r="G490">
        <v>0.34300000000000003</v>
      </c>
    </row>
    <row r="491" spans="1:7" x14ac:dyDescent="0.35">
      <c r="A491" t="s">
        <v>976</v>
      </c>
      <c r="B491" t="s">
        <v>977</v>
      </c>
      <c r="C491">
        <v>0.27700000000000002</v>
      </c>
      <c r="E491" t="s">
        <v>3914</v>
      </c>
      <c r="F491" t="s">
        <v>3915</v>
      </c>
      <c r="G491">
        <v>0.34300000000000003</v>
      </c>
    </row>
    <row r="492" spans="1:7" x14ac:dyDescent="0.35">
      <c r="A492" t="s">
        <v>978</v>
      </c>
      <c r="B492" t="s">
        <v>979</v>
      </c>
      <c r="C492">
        <v>0.27600000000000002</v>
      </c>
      <c r="E492" t="s">
        <v>3916</v>
      </c>
      <c r="F492" t="s">
        <v>3917</v>
      </c>
      <c r="G492">
        <v>0.34300000000000003</v>
      </c>
    </row>
    <row r="493" spans="1:7" x14ac:dyDescent="0.35">
      <c r="A493" t="s">
        <v>980</v>
      </c>
      <c r="B493" t="s">
        <v>981</v>
      </c>
      <c r="C493">
        <v>0.27600000000000002</v>
      </c>
      <c r="E493" t="s">
        <v>1525</v>
      </c>
      <c r="F493" t="s">
        <v>1526</v>
      </c>
      <c r="G493">
        <v>0.34300000000000003</v>
      </c>
    </row>
    <row r="494" spans="1:7" x14ac:dyDescent="0.35">
      <c r="A494" t="s">
        <v>982</v>
      </c>
      <c r="B494" t="s">
        <v>983</v>
      </c>
      <c r="C494">
        <v>0.27600000000000002</v>
      </c>
      <c r="E494" t="s">
        <v>2654</v>
      </c>
      <c r="F494" t="s">
        <v>2655</v>
      </c>
      <c r="G494">
        <v>0.34300000000000003</v>
      </c>
    </row>
    <row r="495" spans="1:7" x14ac:dyDescent="0.35">
      <c r="A495" t="s">
        <v>984</v>
      </c>
      <c r="B495" t="s">
        <v>985</v>
      </c>
      <c r="C495">
        <v>0.27600000000000002</v>
      </c>
      <c r="E495" t="s">
        <v>3918</v>
      </c>
      <c r="F495" t="s">
        <v>3919</v>
      </c>
      <c r="G495">
        <v>0.34200000000000003</v>
      </c>
    </row>
    <row r="496" spans="1:7" x14ac:dyDescent="0.35">
      <c r="A496" t="s">
        <v>986</v>
      </c>
      <c r="B496" t="s">
        <v>987</v>
      </c>
      <c r="C496">
        <v>0.27600000000000002</v>
      </c>
      <c r="E496" t="s">
        <v>227</v>
      </c>
      <c r="F496" t="s">
        <v>228</v>
      </c>
      <c r="G496">
        <v>0.34200000000000003</v>
      </c>
    </row>
    <row r="497" spans="1:7" x14ac:dyDescent="0.35">
      <c r="A497" t="s">
        <v>988</v>
      </c>
      <c r="B497" t="s">
        <v>989</v>
      </c>
      <c r="C497">
        <v>0.27600000000000002</v>
      </c>
      <c r="E497" t="s">
        <v>3920</v>
      </c>
      <c r="F497" t="s">
        <v>3921</v>
      </c>
      <c r="G497">
        <v>0.34200000000000003</v>
      </c>
    </row>
    <row r="498" spans="1:7" x14ac:dyDescent="0.35">
      <c r="A498" t="s">
        <v>990</v>
      </c>
      <c r="B498" t="s">
        <v>991</v>
      </c>
      <c r="C498">
        <v>0.27600000000000002</v>
      </c>
      <c r="E498" t="s">
        <v>3922</v>
      </c>
      <c r="F498" t="s">
        <v>3923</v>
      </c>
      <c r="G498">
        <v>0.34200000000000003</v>
      </c>
    </row>
    <row r="499" spans="1:7" x14ac:dyDescent="0.35">
      <c r="A499" t="s">
        <v>992</v>
      </c>
      <c r="B499" t="s">
        <v>993</v>
      </c>
      <c r="C499">
        <v>0.27600000000000002</v>
      </c>
      <c r="E499" t="s">
        <v>601</v>
      </c>
      <c r="F499" t="s">
        <v>602</v>
      </c>
      <c r="G499">
        <v>0.34200000000000003</v>
      </c>
    </row>
    <row r="500" spans="1:7" x14ac:dyDescent="0.35">
      <c r="A500" t="s">
        <v>994</v>
      </c>
      <c r="B500" t="s">
        <v>995</v>
      </c>
      <c r="C500">
        <v>0.27600000000000002</v>
      </c>
      <c r="E500" t="s">
        <v>3924</v>
      </c>
      <c r="F500" t="s">
        <v>3925</v>
      </c>
      <c r="G500">
        <v>0.34200000000000003</v>
      </c>
    </row>
    <row r="501" spans="1:7" x14ac:dyDescent="0.35">
      <c r="A501" t="s">
        <v>996</v>
      </c>
      <c r="B501" t="s">
        <v>997</v>
      </c>
      <c r="C501">
        <v>0.27600000000000002</v>
      </c>
      <c r="E501" t="s">
        <v>418</v>
      </c>
      <c r="F501" t="s">
        <v>419</v>
      </c>
      <c r="G501">
        <v>0.34200000000000003</v>
      </c>
    </row>
    <row r="502" spans="1:7" x14ac:dyDescent="0.35">
      <c r="A502" t="s">
        <v>998</v>
      </c>
      <c r="B502" t="s">
        <v>999</v>
      </c>
      <c r="C502">
        <v>0.27600000000000002</v>
      </c>
      <c r="E502" t="s">
        <v>682</v>
      </c>
      <c r="F502" t="s">
        <v>683</v>
      </c>
      <c r="G502">
        <v>0.34200000000000003</v>
      </c>
    </row>
    <row r="503" spans="1:7" x14ac:dyDescent="0.35">
      <c r="A503" t="s">
        <v>1000</v>
      </c>
      <c r="B503" t="s">
        <v>1001</v>
      </c>
      <c r="C503">
        <v>0.27600000000000002</v>
      </c>
      <c r="E503" t="s">
        <v>887</v>
      </c>
      <c r="F503" t="s">
        <v>888</v>
      </c>
      <c r="G503">
        <v>0.34200000000000003</v>
      </c>
    </row>
    <row r="504" spans="1:7" x14ac:dyDescent="0.35">
      <c r="A504" t="s">
        <v>1002</v>
      </c>
      <c r="B504" t="s">
        <v>1003</v>
      </c>
      <c r="C504">
        <v>0.27600000000000002</v>
      </c>
      <c r="E504" t="s">
        <v>1044</v>
      </c>
      <c r="F504" t="s">
        <v>1045</v>
      </c>
      <c r="G504">
        <v>0.34200000000000003</v>
      </c>
    </row>
    <row r="505" spans="1:7" x14ac:dyDescent="0.35">
      <c r="A505" t="s">
        <v>1004</v>
      </c>
      <c r="B505" t="s">
        <v>1005</v>
      </c>
      <c r="C505">
        <v>0.27600000000000002</v>
      </c>
      <c r="E505" t="s">
        <v>3926</v>
      </c>
      <c r="F505" t="s">
        <v>3927</v>
      </c>
      <c r="G505">
        <v>0.34200000000000003</v>
      </c>
    </row>
    <row r="506" spans="1:7" x14ac:dyDescent="0.35">
      <c r="A506" t="s">
        <v>1006</v>
      </c>
      <c r="B506" t="s">
        <v>1007</v>
      </c>
      <c r="C506">
        <v>0.27600000000000002</v>
      </c>
      <c r="E506" t="s">
        <v>1737</v>
      </c>
      <c r="F506" t="s">
        <v>1738</v>
      </c>
      <c r="G506">
        <v>0.34200000000000003</v>
      </c>
    </row>
    <row r="507" spans="1:7" x14ac:dyDescent="0.35">
      <c r="A507" t="s">
        <v>1008</v>
      </c>
      <c r="B507" t="s">
        <v>1009</v>
      </c>
      <c r="C507">
        <v>0.27500000000000002</v>
      </c>
      <c r="E507" t="s">
        <v>1707</v>
      </c>
      <c r="F507" t="s">
        <v>1708</v>
      </c>
      <c r="G507">
        <v>0.34200000000000003</v>
      </c>
    </row>
    <row r="508" spans="1:7" x14ac:dyDescent="0.35">
      <c r="A508" t="s">
        <v>1010</v>
      </c>
      <c r="B508" t="s">
        <v>1011</v>
      </c>
      <c r="C508">
        <v>0.27500000000000002</v>
      </c>
      <c r="E508" t="s">
        <v>3928</v>
      </c>
      <c r="F508" t="s">
        <v>3929</v>
      </c>
      <c r="G508">
        <v>0.34200000000000003</v>
      </c>
    </row>
    <row r="509" spans="1:7" x14ac:dyDescent="0.35">
      <c r="A509" t="s">
        <v>1012</v>
      </c>
      <c r="B509" t="s">
        <v>1013</v>
      </c>
      <c r="C509">
        <v>0.27500000000000002</v>
      </c>
      <c r="E509" t="s">
        <v>1408</v>
      </c>
      <c r="F509" t="s">
        <v>1409</v>
      </c>
      <c r="G509">
        <v>0.34200000000000003</v>
      </c>
    </row>
    <row r="510" spans="1:7" x14ac:dyDescent="0.35">
      <c r="A510" t="s">
        <v>1014</v>
      </c>
      <c r="B510" t="s">
        <v>1015</v>
      </c>
      <c r="C510">
        <v>0.27500000000000002</v>
      </c>
      <c r="E510" t="s">
        <v>3135</v>
      </c>
      <c r="F510" t="s">
        <v>3136</v>
      </c>
      <c r="G510">
        <v>0.34200000000000003</v>
      </c>
    </row>
    <row r="511" spans="1:7" x14ac:dyDescent="0.35">
      <c r="A511" t="s">
        <v>1016</v>
      </c>
      <c r="B511" t="s">
        <v>1017</v>
      </c>
      <c r="C511">
        <v>0.27500000000000002</v>
      </c>
      <c r="E511" t="s">
        <v>3930</v>
      </c>
      <c r="F511" t="s">
        <v>3931</v>
      </c>
      <c r="G511">
        <v>0.34100000000000003</v>
      </c>
    </row>
    <row r="512" spans="1:7" x14ac:dyDescent="0.35">
      <c r="A512" t="s">
        <v>1018</v>
      </c>
      <c r="B512" t="s">
        <v>1019</v>
      </c>
      <c r="C512">
        <v>0.27500000000000002</v>
      </c>
      <c r="E512" t="s">
        <v>330</v>
      </c>
      <c r="F512" t="s">
        <v>331</v>
      </c>
      <c r="G512">
        <v>0.34100000000000003</v>
      </c>
    </row>
    <row r="513" spans="1:7" x14ac:dyDescent="0.35">
      <c r="A513" t="s">
        <v>1020</v>
      </c>
      <c r="B513" t="s">
        <v>1021</v>
      </c>
      <c r="C513">
        <v>0.27500000000000002</v>
      </c>
      <c r="E513" t="s">
        <v>3932</v>
      </c>
      <c r="F513" t="s">
        <v>3933</v>
      </c>
      <c r="G513">
        <v>0.34100000000000003</v>
      </c>
    </row>
    <row r="514" spans="1:7" x14ac:dyDescent="0.35">
      <c r="A514" t="s">
        <v>1022</v>
      </c>
      <c r="B514" t="s">
        <v>1023</v>
      </c>
      <c r="C514">
        <v>0.27500000000000002</v>
      </c>
      <c r="E514" t="s">
        <v>3934</v>
      </c>
      <c r="F514" t="s">
        <v>3935</v>
      </c>
      <c r="G514">
        <v>0.34100000000000003</v>
      </c>
    </row>
    <row r="515" spans="1:7" x14ac:dyDescent="0.35">
      <c r="A515" t="s">
        <v>1024</v>
      </c>
      <c r="B515" t="s">
        <v>1025</v>
      </c>
      <c r="C515">
        <v>0.27500000000000002</v>
      </c>
      <c r="E515" t="s">
        <v>851</v>
      </c>
      <c r="F515" t="s">
        <v>852</v>
      </c>
      <c r="G515">
        <v>0.34100000000000003</v>
      </c>
    </row>
    <row r="516" spans="1:7" x14ac:dyDescent="0.35">
      <c r="A516" t="s">
        <v>1026</v>
      </c>
      <c r="B516" t="s">
        <v>1027</v>
      </c>
      <c r="C516">
        <v>0.27500000000000002</v>
      </c>
      <c r="E516" t="s">
        <v>686</v>
      </c>
      <c r="F516" t="s">
        <v>687</v>
      </c>
      <c r="G516">
        <v>0.34100000000000003</v>
      </c>
    </row>
    <row r="517" spans="1:7" x14ac:dyDescent="0.35">
      <c r="A517" t="s">
        <v>1028</v>
      </c>
      <c r="B517" t="s">
        <v>1029</v>
      </c>
      <c r="C517">
        <v>0.27400000000000002</v>
      </c>
      <c r="E517" t="s">
        <v>2550</v>
      </c>
      <c r="F517" t="s">
        <v>2551</v>
      </c>
      <c r="G517">
        <v>0.34100000000000003</v>
      </c>
    </row>
    <row r="518" spans="1:7" x14ac:dyDescent="0.35">
      <c r="A518" t="s">
        <v>1030</v>
      </c>
      <c r="B518" t="s">
        <v>1031</v>
      </c>
      <c r="C518">
        <v>0.27400000000000002</v>
      </c>
      <c r="E518" t="s">
        <v>909</v>
      </c>
      <c r="F518" t="s">
        <v>910</v>
      </c>
      <c r="G518">
        <v>0.34100000000000003</v>
      </c>
    </row>
    <row r="519" spans="1:7" x14ac:dyDescent="0.35">
      <c r="A519" t="s">
        <v>1032</v>
      </c>
      <c r="B519" t="s">
        <v>1033</v>
      </c>
      <c r="C519">
        <v>0.27400000000000002</v>
      </c>
      <c r="E519" t="s">
        <v>640</v>
      </c>
      <c r="F519" t="s">
        <v>641</v>
      </c>
      <c r="G519">
        <v>0.34100000000000003</v>
      </c>
    </row>
    <row r="520" spans="1:7" x14ac:dyDescent="0.35">
      <c r="A520" t="s">
        <v>1034</v>
      </c>
      <c r="B520" t="s">
        <v>1035</v>
      </c>
      <c r="C520">
        <v>0.27400000000000002</v>
      </c>
      <c r="E520" t="s">
        <v>813</v>
      </c>
      <c r="F520" t="s">
        <v>814</v>
      </c>
      <c r="G520">
        <v>0.34100000000000003</v>
      </c>
    </row>
    <row r="521" spans="1:7" x14ac:dyDescent="0.35">
      <c r="A521" t="s">
        <v>1036</v>
      </c>
      <c r="B521" t="s">
        <v>1037</v>
      </c>
      <c r="C521">
        <v>0.27400000000000002</v>
      </c>
      <c r="E521" t="s">
        <v>857</v>
      </c>
      <c r="F521" t="s">
        <v>858</v>
      </c>
      <c r="G521">
        <v>0.34100000000000003</v>
      </c>
    </row>
    <row r="522" spans="1:7" x14ac:dyDescent="0.35">
      <c r="A522" t="s">
        <v>1038</v>
      </c>
      <c r="B522" t="s">
        <v>1039</v>
      </c>
      <c r="C522">
        <v>0.27400000000000002</v>
      </c>
      <c r="E522" t="s">
        <v>1016</v>
      </c>
      <c r="F522" t="s">
        <v>1017</v>
      </c>
      <c r="G522">
        <v>0.34100000000000003</v>
      </c>
    </row>
    <row r="523" spans="1:7" x14ac:dyDescent="0.35">
      <c r="A523" t="s">
        <v>1040</v>
      </c>
      <c r="B523" t="s">
        <v>1041</v>
      </c>
      <c r="C523">
        <v>0.27400000000000002</v>
      </c>
      <c r="E523" t="s">
        <v>585</v>
      </c>
      <c r="F523" t="s">
        <v>586</v>
      </c>
      <c r="G523">
        <v>0.34100000000000003</v>
      </c>
    </row>
    <row r="524" spans="1:7" x14ac:dyDescent="0.35">
      <c r="A524" t="s">
        <v>1042</v>
      </c>
      <c r="B524" t="s">
        <v>1043</v>
      </c>
      <c r="C524">
        <v>0.27400000000000002</v>
      </c>
      <c r="E524" t="s">
        <v>1104</v>
      </c>
      <c r="F524" t="s">
        <v>1105</v>
      </c>
      <c r="G524">
        <v>0.34100000000000003</v>
      </c>
    </row>
    <row r="525" spans="1:7" x14ac:dyDescent="0.35">
      <c r="A525" t="s">
        <v>1044</v>
      </c>
      <c r="B525" t="s">
        <v>1045</v>
      </c>
      <c r="C525">
        <v>0.27400000000000002</v>
      </c>
      <c r="E525" t="s">
        <v>1267</v>
      </c>
      <c r="F525" t="s">
        <v>1268</v>
      </c>
      <c r="G525">
        <v>0.34100000000000003</v>
      </c>
    </row>
    <row r="526" spans="1:7" x14ac:dyDescent="0.35">
      <c r="A526" t="s">
        <v>1046</v>
      </c>
      <c r="B526" t="s">
        <v>1047</v>
      </c>
      <c r="C526">
        <v>0.27400000000000002</v>
      </c>
      <c r="E526" t="s">
        <v>3936</v>
      </c>
      <c r="F526" t="s">
        <v>3937</v>
      </c>
      <c r="G526">
        <v>0.34100000000000003</v>
      </c>
    </row>
    <row r="527" spans="1:7" x14ac:dyDescent="0.35">
      <c r="A527" t="s">
        <v>1048</v>
      </c>
      <c r="B527" t="s">
        <v>1049</v>
      </c>
      <c r="C527">
        <v>0.27400000000000002</v>
      </c>
      <c r="E527" t="s">
        <v>642</v>
      </c>
      <c r="F527" t="s">
        <v>643</v>
      </c>
      <c r="G527">
        <v>0.34100000000000003</v>
      </c>
    </row>
    <row r="528" spans="1:7" x14ac:dyDescent="0.35">
      <c r="A528" t="s">
        <v>1050</v>
      </c>
      <c r="B528" t="s">
        <v>1051</v>
      </c>
      <c r="C528">
        <v>0.27400000000000002</v>
      </c>
      <c r="E528" t="s">
        <v>314</v>
      </c>
      <c r="F528" t="s">
        <v>315</v>
      </c>
      <c r="G528">
        <v>0.34100000000000003</v>
      </c>
    </row>
    <row r="529" spans="1:7" x14ac:dyDescent="0.35">
      <c r="A529" t="s">
        <v>1052</v>
      </c>
      <c r="B529" t="s">
        <v>1053</v>
      </c>
      <c r="C529">
        <v>0.27400000000000002</v>
      </c>
      <c r="E529" t="s">
        <v>1000</v>
      </c>
      <c r="F529" t="s">
        <v>1001</v>
      </c>
      <c r="G529">
        <v>0.34100000000000003</v>
      </c>
    </row>
    <row r="530" spans="1:7" x14ac:dyDescent="0.35">
      <c r="A530" t="s">
        <v>1054</v>
      </c>
      <c r="B530" t="s">
        <v>1055</v>
      </c>
      <c r="C530">
        <v>0.27300000000000002</v>
      </c>
      <c r="E530" t="s">
        <v>1410</v>
      </c>
      <c r="F530" t="s">
        <v>1411</v>
      </c>
      <c r="G530">
        <v>0.34100000000000003</v>
      </c>
    </row>
    <row r="531" spans="1:7" x14ac:dyDescent="0.35">
      <c r="A531" t="s">
        <v>1056</v>
      </c>
      <c r="B531" t="s">
        <v>1057</v>
      </c>
      <c r="C531">
        <v>0.27300000000000002</v>
      </c>
      <c r="E531" t="s">
        <v>1316</v>
      </c>
      <c r="F531" t="s">
        <v>1317</v>
      </c>
      <c r="G531">
        <v>0.34100000000000003</v>
      </c>
    </row>
    <row r="532" spans="1:7" x14ac:dyDescent="0.35">
      <c r="A532" t="s">
        <v>1058</v>
      </c>
      <c r="B532" t="s">
        <v>1059</v>
      </c>
      <c r="C532">
        <v>0.27300000000000002</v>
      </c>
      <c r="E532" t="s">
        <v>2522</v>
      </c>
      <c r="F532" t="s">
        <v>2523</v>
      </c>
      <c r="G532">
        <v>0.34100000000000003</v>
      </c>
    </row>
    <row r="533" spans="1:7" x14ac:dyDescent="0.35">
      <c r="A533" t="s">
        <v>1060</v>
      </c>
      <c r="B533" t="s">
        <v>1061</v>
      </c>
      <c r="C533">
        <v>0.27300000000000002</v>
      </c>
      <c r="E533" t="s">
        <v>1837</v>
      </c>
      <c r="F533" t="s">
        <v>1838</v>
      </c>
      <c r="G533">
        <v>0.34100000000000003</v>
      </c>
    </row>
    <row r="534" spans="1:7" x14ac:dyDescent="0.35">
      <c r="A534" t="s">
        <v>1062</v>
      </c>
      <c r="B534" t="s">
        <v>1063</v>
      </c>
      <c r="C534">
        <v>0.27300000000000002</v>
      </c>
      <c r="E534" t="s">
        <v>2748</v>
      </c>
      <c r="F534" t="s">
        <v>2749</v>
      </c>
      <c r="G534">
        <v>0.34100000000000003</v>
      </c>
    </row>
    <row r="535" spans="1:7" x14ac:dyDescent="0.35">
      <c r="A535" t="s">
        <v>1064</v>
      </c>
      <c r="B535" t="s">
        <v>1065</v>
      </c>
      <c r="C535">
        <v>0.27300000000000002</v>
      </c>
      <c r="E535" t="s">
        <v>3938</v>
      </c>
      <c r="F535" t="s">
        <v>3939</v>
      </c>
      <c r="G535">
        <v>0.34</v>
      </c>
    </row>
    <row r="536" spans="1:7" x14ac:dyDescent="0.35">
      <c r="A536" t="s">
        <v>1066</v>
      </c>
      <c r="B536" t="s">
        <v>1067</v>
      </c>
      <c r="C536">
        <v>0.27300000000000002</v>
      </c>
      <c r="E536" t="s">
        <v>3940</v>
      </c>
      <c r="F536" t="s">
        <v>3941</v>
      </c>
      <c r="G536">
        <v>0.34</v>
      </c>
    </row>
    <row r="537" spans="1:7" x14ac:dyDescent="0.35">
      <c r="A537" t="s">
        <v>1068</v>
      </c>
      <c r="B537" t="s">
        <v>1069</v>
      </c>
      <c r="C537">
        <v>0.27300000000000002</v>
      </c>
      <c r="E537" t="s">
        <v>3020</v>
      </c>
      <c r="F537" t="s">
        <v>3021</v>
      </c>
      <c r="G537">
        <v>0.34</v>
      </c>
    </row>
    <row r="538" spans="1:7" x14ac:dyDescent="0.35">
      <c r="A538" t="s">
        <v>1070</v>
      </c>
      <c r="B538" t="s">
        <v>1071</v>
      </c>
      <c r="C538">
        <v>0.27300000000000002</v>
      </c>
      <c r="E538" t="s">
        <v>3052</v>
      </c>
      <c r="F538" t="s">
        <v>3053</v>
      </c>
      <c r="G538">
        <v>0.34</v>
      </c>
    </row>
    <row r="539" spans="1:7" x14ac:dyDescent="0.35">
      <c r="A539" t="s">
        <v>1072</v>
      </c>
      <c r="B539" t="s">
        <v>1073</v>
      </c>
      <c r="C539">
        <v>0.27300000000000002</v>
      </c>
      <c r="E539" t="s">
        <v>535</v>
      </c>
      <c r="F539" t="s">
        <v>536</v>
      </c>
      <c r="G539">
        <v>0.34</v>
      </c>
    </row>
    <row r="540" spans="1:7" x14ac:dyDescent="0.35">
      <c r="A540" t="s">
        <v>1074</v>
      </c>
      <c r="B540" t="s">
        <v>1075</v>
      </c>
      <c r="C540">
        <v>0.27300000000000002</v>
      </c>
      <c r="E540" t="s">
        <v>3942</v>
      </c>
      <c r="F540" t="s">
        <v>3943</v>
      </c>
      <c r="G540">
        <v>0.34</v>
      </c>
    </row>
    <row r="541" spans="1:7" x14ac:dyDescent="0.35">
      <c r="A541" t="s">
        <v>1076</v>
      </c>
      <c r="B541" t="s">
        <v>1077</v>
      </c>
      <c r="C541">
        <v>0.27300000000000002</v>
      </c>
      <c r="E541" t="s">
        <v>358</v>
      </c>
      <c r="F541" t="s">
        <v>359</v>
      </c>
      <c r="G541">
        <v>0.34</v>
      </c>
    </row>
    <row r="542" spans="1:7" x14ac:dyDescent="0.35">
      <c r="A542" t="s">
        <v>1078</v>
      </c>
      <c r="B542" t="s">
        <v>1079</v>
      </c>
      <c r="C542">
        <v>0.27200000000000002</v>
      </c>
      <c r="E542" t="s">
        <v>493</v>
      </c>
      <c r="F542" t="s">
        <v>494</v>
      </c>
      <c r="G542">
        <v>0.34</v>
      </c>
    </row>
    <row r="543" spans="1:7" x14ac:dyDescent="0.35">
      <c r="A543" t="s">
        <v>1080</v>
      </c>
      <c r="B543" t="s">
        <v>1081</v>
      </c>
      <c r="C543">
        <v>0.27200000000000002</v>
      </c>
      <c r="E543" t="s">
        <v>712</v>
      </c>
      <c r="F543" t="s">
        <v>713</v>
      </c>
      <c r="G543">
        <v>0.34</v>
      </c>
    </row>
    <row r="544" spans="1:7" x14ac:dyDescent="0.35">
      <c r="A544" t="s">
        <v>1082</v>
      </c>
      <c r="B544" t="s">
        <v>1083</v>
      </c>
      <c r="C544">
        <v>0.27200000000000002</v>
      </c>
      <c r="E544" t="s">
        <v>960</v>
      </c>
      <c r="F544" t="s">
        <v>961</v>
      </c>
      <c r="G544">
        <v>0.34</v>
      </c>
    </row>
    <row r="545" spans="1:7" x14ac:dyDescent="0.35">
      <c r="A545" t="s">
        <v>1084</v>
      </c>
      <c r="B545" t="s">
        <v>1085</v>
      </c>
      <c r="C545">
        <v>0.27200000000000002</v>
      </c>
      <c r="E545" t="s">
        <v>1144</v>
      </c>
      <c r="F545" t="s">
        <v>1145</v>
      </c>
      <c r="G545">
        <v>0.34</v>
      </c>
    </row>
    <row r="546" spans="1:7" x14ac:dyDescent="0.35">
      <c r="A546" t="s">
        <v>1086</v>
      </c>
      <c r="B546" t="s">
        <v>1087</v>
      </c>
      <c r="C546">
        <v>0.27200000000000002</v>
      </c>
      <c r="E546" t="s">
        <v>1270</v>
      </c>
      <c r="F546" t="s">
        <v>1271</v>
      </c>
      <c r="G546">
        <v>0.34</v>
      </c>
    </row>
    <row r="547" spans="1:7" x14ac:dyDescent="0.35">
      <c r="A547" t="s">
        <v>1088</v>
      </c>
      <c r="B547" t="s">
        <v>1089</v>
      </c>
      <c r="C547">
        <v>0.27200000000000002</v>
      </c>
      <c r="E547" t="s">
        <v>1157</v>
      </c>
      <c r="F547" t="s">
        <v>1069</v>
      </c>
      <c r="G547">
        <v>0.34</v>
      </c>
    </row>
    <row r="548" spans="1:7" x14ac:dyDescent="0.35">
      <c r="A548" t="s">
        <v>1090</v>
      </c>
      <c r="B548" t="s">
        <v>1091</v>
      </c>
      <c r="C548">
        <v>0.27200000000000002</v>
      </c>
      <c r="E548" t="s">
        <v>1474</v>
      </c>
      <c r="F548" t="s">
        <v>1475</v>
      </c>
      <c r="G548">
        <v>0.34</v>
      </c>
    </row>
    <row r="549" spans="1:7" x14ac:dyDescent="0.35">
      <c r="A549" t="s">
        <v>1092</v>
      </c>
      <c r="B549" t="s">
        <v>1093</v>
      </c>
      <c r="C549">
        <v>0.27100000000000002</v>
      </c>
      <c r="E549" t="s">
        <v>3438</v>
      </c>
      <c r="F549" t="s">
        <v>1936</v>
      </c>
      <c r="G549">
        <v>0.34</v>
      </c>
    </row>
    <row r="550" spans="1:7" x14ac:dyDescent="0.35">
      <c r="A550" t="s">
        <v>1094</v>
      </c>
      <c r="B550" t="s">
        <v>1095</v>
      </c>
      <c r="C550">
        <v>0.27100000000000002</v>
      </c>
      <c r="E550" t="s">
        <v>1957</v>
      </c>
      <c r="F550" t="s">
        <v>1958</v>
      </c>
      <c r="G550">
        <v>0.34</v>
      </c>
    </row>
    <row r="551" spans="1:7" x14ac:dyDescent="0.35">
      <c r="A551" t="s">
        <v>1096</v>
      </c>
      <c r="B551" t="s">
        <v>1097</v>
      </c>
      <c r="C551">
        <v>0.27100000000000002</v>
      </c>
      <c r="E551" t="s">
        <v>2759</v>
      </c>
      <c r="F551" t="s">
        <v>2760</v>
      </c>
      <c r="G551">
        <v>0.34</v>
      </c>
    </row>
    <row r="552" spans="1:7" x14ac:dyDescent="0.35">
      <c r="A552" t="s">
        <v>1098</v>
      </c>
      <c r="B552" t="s">
        <v>1099</v>
      </c>
      <c r="C552">
        <v>0.27100000000000002</v>
      </c>
      <c r="E552" t="s">
        <v>3944</v>
      </c>
      <c r="F552" t="s">
        <v>3945</v>
      </c>
      <c r="G552">
        <v>0.33900000000000002</v>
      </c>
    </row>
    <row r="553" spans="1:7" x14ac:dyDescent="0.35">
      <c r="A553" t="s">
        <v>1100</v>
      </c>
      <c r="B553" t="s">
        <v>1101</v>
      </c>
      <c r="C553">
        <v>0.27100000000000002</v>
      </c>
      <c r="E553" t="s">
        <v>3946</v>
      </c>
      <c r="F553" t="s">
        <v>3947</v>
      </c>
      <c r="G553">
        <v>0.33900000000000002</v>
      </c>
    </row>
    <row r="554" spans="1:7" x14ac:dyDescent="0.35">
      <c r="A554" t="s">
        <v>1102</v>
      </c>
      <c r="B554" t="s">
        <v>1103</v>
      </c>
      <c r="C554">
        <v>0.27100000000000002</v>
      </c>
      <c r="E554" t="s">
        <v>3948</v>
      </c>
      <c r="F554" t="s">
        <v>3949</v>
      </c>
      <c r="G554">
        <v>0.33900000000000002</v>
      </c>
    </row>
    <row r="555" spans="1:7" x14ac:dyDescent="0.35">
      <c r="A555" t="s">
        <v>1104</v>
      </c>
      <c r="B555" t="s">
        <v>1105</v>
      </c>
      <c r="C555">
        <v>0.27100000000000002</v>
      </c>
      <c r="E555" t="s">
        <v>528</v>
      </c>
      <c r="F555" t="s">
        <v>529</v>
      </c>
      <c r="G555">
        <v>0.33900000000000002</v>
      </c>
    </row>
    <row r="556" spans="1:7" x14ac:dyDescent="0.35">
      <c r="A556" t="s">
        <v>1106</v>
      </c>
      <c r="B556" t="s">
        <v>1107</v>
      </c>
      <c r="C556">
        <v>0.27100000000000002</v>
      </c>
      <c r="E556" t="s">
        <v>505</v>
      </c>
      <c r="F556" t="s">
        <v>506</v>
      </c>
      <c r="G556">
        <v>0.33900000000000002</v>
      </c>
    </row>
    <row r="557" spans="1:7" x14ac:dyDescent="0.35">
      <c r="A557" t="s">
        <v>1108</v>
      </c>
      <c r="B557" t="s">
        <v>1109</v>
      </c>
      <c r="C557">
        <v>0.27</v>
      </c>
      <c r="E557" t="s">
        <v>684</v>
      </c>
      <c r="F557" t="s">
        <v>685</v>
      </c>
      <c r="G557">
        <v>0.33900000000000002</v>
      </c>
    </row>
    <row r="558" spans="1:7" x14ac:dyDescent="0.35">
      <c r="A558" t="s">
        <v>1110</v>
      </c>
      <c r="B558" t="s">
        <v>1111</v>
      </c>
      <c r="C558">
        <v>0.27</v>
      </c>
      <c r="E558" t="s">
        <v>438</v>
      </c>
      <c r="F558" t="s">
        <v>439</v>
      </c>
      <c r="G558">
        <v>0.33900000000000002</v>
      </c>
    </row>
    <row r="559" spans="1:7" x14ac:dyDescent="0.35">
      <c r="A559" t="s">
        <v>1112</v>
      </c>
      <c r="B559" t="s">
        <v>1113</v>
      </c>
      <c r="C559">
        <v>0.27</v>
      </c>
      <c r="E559" t="s">
        <v>3950</v>
      </c>
      <c r="F559" t="s">
        <v>3951</v>
      </c>
      <c r="G559">
        <v>0.33900000000000002</v>
      </c>
    </row>
    <row r="560" spans="1:7" x14ac:dyDescent="0.35">
      <c r="A560" t="s">
        <v>1114</v>
      </c>
      <c r="B560" t="s">
        <v>1115</v>
      </c>
      <c r="C560">
        <v>0.27</v>
      </c>
      <c r="E560" t="s">
        <v>613</v>
      </c>
      <c r="F560" t="s">
        <v>614</v>
      </c>
      <c r="G560">
        <v>0.33900000000000002</v>
      </c>
    </row>
    <row r="561" spans="1:7" x14ac:dyDescent="0.35">
      <c r="A561" t="s">
        <v>1116</v>
      </c>
      <c r="B561" t="s">
        <v>1117</v>
      </c>
      <c r="C561">
        <v>0.27</v>
      </c>
      <c r="E561" t="s">
        <v>1156</v>
      </c>
      <c r="F561" t="s">
        <v>381</v>
      </c>
      <c r="G561">
        <v>0.33900000000000002</v>
      </c>
    </row>
    <row r="562" spans="1:7" x14ac:dyDescent="0.35">
      <c r="A562" t="s">
        <v>1118</v>
      </c>
      <c r="B562" t="s">
        <v>1119</v>
      </c>
      <c r="C562">
        <v>0.27</v>
      </c>
      <c r="E562" t="s">
        <v>1259</v>
      </c>
      <c r="F562" t="s">
        <v>1260</v>
      </c>
      <c r="G562">
        <v>0.33900000000000002</v>
      </c>
    </row>
    <row r="563" spans="1:7" x14ac:dyDescent="0.35">
      <c r="A563" t="s">
        <v>1120</v>
      </c>
      <c r="B563" t="s">
        <v>1121</v>
      </c>
      <c r="C563">
        <v>0.27</v>
      </c>
      <c r="E563" t="s">
        <v>895</v>
      </c>
      <c r="F563" t="s">
        <v>896</v>
      </c>
      <c r="G563">
        <v>0.33900000000000002</v>
      </c>
    </row>
    <row r="564" spans="1:7" x14ac:dyDescent="0.35">
      <c r="A564" t="s">
        <v>1122</v>
      </c>
      <c r="B564" t="s">
        <v>1123</v>
      </c>
      <c r="C564">
        <v>0.27</v>
      </c>
      <c r="E564" t="s">
        <v>3952</v>
      </c>
      <c r="F564" t="s">
        <v>3953</v>
      </c>
      <c r="G564">
        <v>0.33900000000000002</v>
      </c>
    </row>
    <row r="565" spans="1:7" x14ac:dyDescent="0.35">
      <c r="A565" t="s">
        <v>1124</v>
      </c>
      <c r="B565" t="s">
        <v>1125</v>
      </c>
      <c r="C565">
        <v>0.26900000000000002</v>
      </c>
      <c r="E565" t="s">
        <v>861</v>
      </c>
      <c r="F565" t="s">
        <v>862</v>
      </c>
      <c r="G565">
        <v>0.33900000000000002</v>
      </c>
    </row>
    <row r="566" spans="1:7" x14ac:dyDescent="0.35">
      <c r="A566" t="s">
        <v>1126</v>
      </c>
      <c r="B566" t="s">
        <v>1127</v>
      </c>
      <c r="C566">
        <v>0.26900000000000002</v>
      </c>
      <c r="E566" t="s">
        <v>2520</v>
      </c>
      <c r="F566" t="s">
        <v>2521</v>
      </c>
      <c r="G566">
        <v>0.33900000000000002</v>
      </c>
    </row>
    <row r="567" spans="1:7" x14ac:dyDescent="0.35">
      <c r="A567" t="s">
        <v>1128</v>
      </c>
      <c r="B567" t="s">
        <v>1129</v>
      </c>
      <c r="C567">
        <v>0.26900000000000002</v>
      </c>
      <c r="E567" t="s">
        <v>3954</v>
      </c>
      <c r="F567" t="s">
        <v>3955</v>
      </c>
      <c r="G567">
        <v>0.33900000000000002</v>
      </c>
    </row>
    <row r="568" spans="1:7" x14ac:dyDescent="0.35">
      <c r="A568" t="s">
        <v>1130</v>
      </c>
      <c r="B568" t="s">
        <v>1131</v>
      </c>
      <c r="C568">
        <v>0.26900000000000002</v>
      </c>
      <c r="E568" t="s">
        <v>3117</v>
      </c>
      <c r="F568" t="s">
        <v>3118</v>
      </c>
      <c r="G568">
        <v>0.33900000000000002</v>
      </c>
    </row>
    <row r="569" spans="1:7" x14ac:dyDescent="0.35">
      <c r="A569" t="s">
        <v>1132</v>
      </c>
      <c r="B569" t="s">
        <v>1133</v>
      </c>
      <c r="C569">
        <v>0.26900000000000002</v>
      </c>
      <c r="E569" t="s">
        <v>3129</v>
      </c>
      <c r="F569" t="s">
        <v>3130</v>
      </c>
      <c r="G569">
        <v>0.33900000000000002</v>
      </c>
    </row>
    <row r="570" spans="1:7" x14ac:dyDescent="0.35">
      <c r="A570" t="s">
        <v>1134</v>
      </c>
      <c r="B570" t="s">
        <v>1135</v>
      </c>
      <c r="C570">
        <v>0.26900000000000002</v>
      </c>
      <c r="E570" t="s">
        <v>3527</v>
      </c>
      <c r="F570" t="s">
        <v>3528</v>
      </c>
      <c r="G570">
        <v>0.33900000000000002</v>
      </c>
    </row>
    <row r="571" spans="1:7" x14ac:dyDescent="0.35">
      <c r="A571" t="s">
        <v>1136</v>
      </c>
      <c r="B571" t="s">
        <v>1137</v>
      </c>
      <c r="C571">
        <v>0.26900000000000002</v>
      </c>
      <c r="E571" t="s">
        <v>3956</v>
      </c>
      <c r="F571" t="s">
        <v>3957</v>
      </c>
      <c r="G571">
        <v>0.33800000000000002</v>
      </c>
    </row>
    <row r="572" spans="1:7" x14ac:dyDescent="0.35">
      <c r="A572" t="s">
        <v>1138</v>
      </c>
      <c r="B572" t="s">
        <v>1139</v>
      </c>
      <c r="C572">
        <v>0.26900000000000002</v>
      </c>
      <c r="E572" t="s">
        <v>3958</v>
      </c>
      <c r="F572" t="s">
        <v>3959</v>
      </c>
      <c r="G572">
        <v>0.33800000000000002</v>
      </c>
    </row>
    <row r="573" spans="1:7" x14ac:dyDescent="0.35">
      <c r="A573" t="s">
        <v>1140</v>
      </c>
      <c r="B573" t="s">
        <v>1141</v>
      </c>
      <c r="C573">
        <v>0.26900000000000002</v>
      </c>
      <c r="E573" t="s">
        <v>3960</v>
      </c>
      <c r="F573" t="s">
        <v>3961</v>
      </c>
      <c r="G573">
        <v>0.33800000000000002</v>
      </c>
    </row>
    <row r="574" spans="1:7" x14ac:dyDescent="0.35">
      <c r="A574" t="s">
        <v>1142</v>
      </c>
      <c r="B574" t="s">
        <v>1143</v>
      </c>
      <c r="C574">
        <v>0.26900000000000002</v>
      </c>
      <c r="E574" t="s">
        <v>283</v>
      </c>
      <c r="F574" t="s">
        <v>284</v>
      </c>
      <c r="G574">
        <v>0.33800000000000002</v>
      </c>
    </row>
    <row r="575" spans="1:7" x14ac:dyDescent="0.35">
      <c r="A575" t="s">
        <v>1144</v>
      </c>
      <c r="B575" t="s">
        <v>1145</v>
      </c>
      <c r="C575">
        <v>0.26900000000000002</v>
      </c>
      <c r="E575" t="s">
        <v>464</v>
      </c>
      <c r="F575" t="s">
        <v>465</v>
      </c>
      <c r="G575">
        <v>0.33800000000000002</v>
      </c>
    </row>
    <row r="576" spans="1:7" x14ac:dyDescent="0.35">
      <c r="A576" t="s">
        <v>1146</v>
      </c>
      <c r="B576" t="s">
        <v>1147</v>
      </c>
      <c r="C576">
        <v>0.26900000000000002</v>
      </c>
      <c r="E576" t="s">
        <v>432</v>
      </c>
      <c r="F576" t="s">
        <v>433</v>
      </c>
      <c r="G576">
        <v>0.33800000000000002</v>
      </c>
    </row>
    <row r="577" spans="1:7" x14ac:dyDescent="0.35">
      <c r="A577" t="s">
        <v>1148</v>
      </c>
      <c r="B577" t="s">
        <v>1149</v>
      </c>
      <c r="C577">
        <v>0.26900000000000002</v>
      </c>
      <c r="E577" t="s">
        <v>603</v>
      </c>
      <c r="F577" t="s">
        <v>604</v>
      </c>
      <c r="G577">
        <v>0.33800000000000002</v>
      </c>
    </row>
    <row r="578" spans="1:7" x14ac:dyDescent="0.35">
      <c r="A578" t="s">
        <v>1150</v>
      </c>
      <c r="B578" t="s">
        <v>1151</v>
      </c>
      <c r="C578">
        <v>0.26900000000000002</v>
      </c>
      <c r="E578" t="s">
        <v>658</v>
      </c>
      <c r="F578" t="s">
        <v>659</v>
      </c>
      <c r="G578">
        <v>0.33800000000000002</v>
      </c>
    </row>
    <row r="579" spans="1:7" x14ac:dyDescent="0.35">
      <c r="A579" t="s">
        <v>1152</v>
      </c>
      <c r="B579" t="s">
        <v>1153</v>
      </c>
      <c r="C579">
        <v>0.26900000000000002</v>
      </c>
      <c r="E579" t="s">
        <v>722</v>
      </c>
      <c r="F579" t="s">
        <v>723</v>
      </c>
      <c r="G579">
        <v>0.33800000000000002</v>
      </c>
    </row>
    <row r="580" spans="1:7" x14ac:dyDescent="0.35">
      <c r="A580" t="s">
        <v>1154</v>
      </c>
      <c r="B580" t="s">
        <v>1155</v>
      </c>
      <c r="C580">
        <v>0.26900000000000002</v>
      </c>
      <c r="E580" t="s">
        <v>636</v>
      </c>
      <c r="F580" t="s">
        <v>637</v>
      </c>
      <c r="G580">
        <v>0.33800000000000002</v>
      </c>
    </row>
    <row r="581" spans="1:7" x14ac:dyDescent="0.35">
      <c r="A581" t="s">
        <v>1156</v>
      </c>
      <c r="B581" t="s">
        <v>381</v>
      </c>
      <c r="C581">
        <v>0.26900000000000002</v>
      </c>
      <c r="E581" t="s">
        <v>3962</v>
      </c>
      <c r="F581" t="s">
        <v>3963</v>
      </c>
      <c r="G581">
        <v>0.33800000000000002</v>
      </c>
    </row>
    <row r="582" spans="1:7" x14ac:dyDescent="0.35">
      <c r="A582" t="s">
        <v>1157</v>
      </c>
      <c r="B582" t="s">
        <v>1069</v>
      </c>
      <c r="C582">
        <v>0.26900000000000002</v>
      </c>
      <c r="E582" t="s">
        <v>710</v>
      </c>
      <c r="F582" t="s">
        <v>711</v>
      </c>
      <c r="G582">
        <v>0.33800000000000002</v>
      </c>
    </row>
    <row r="583" spans="1:7" x14ac:dyDescent="0.35">
      <c r="A583" t="s">
        <v>1158</v>
      </c>
      <c r="B583" t="s">
        <v>1159</v>
      </c>
      <c r="C583">
        <v>0.26900000000000002</v>
      </c>
      <c r="E583" t="s">
        <v>996</v>
      </c>
      <c r="F583" t="s">
        <v>997</v>
      </c>
      <c r="G583">
        <v>0.33800000000000002</v>
      </c>
    </row>
    <row r="584" spans="1:7" x14ac:dyDescent="0.35">
      <c r="A584" t="s">
        <v>1160</v>
      </c>
      <c r="B584" t="s">
        <v>1161</v>
      </c>
      <c r="C584">
        <v>0.26900000000000002</v>
      </c>
      <c r="E584" t="s">
        <v>3964</v>
      </c>
      <c r="F584" t="s">
        <v>3965</v>
      </c>
      <c r="G584">
        <v>0.33800000000000002</v>
      </c>
    </row>
    <row r="585" spans="1:7" x14ac:dyDescent="0.35">
      <c r="A585" t="s">
        <v>1162</v>
      </c>
      <c r="B585" t="s">
        <v>1163</v>
      </c>
      <c r="C585">
        <v>0.26900000000000002</v>
      </c>
      <c r="E585" t="s">
        <v>3966</v>
      </c>
      <c r="F585" t="s">
        <v>3967</v>
      </c>
      <c r="G585">
        <v>0.33800000000000002</v>
      </c>
    </row>
    <row r="586" spans="1:7" x14ac:dyDescent="0.35">
      <c r="A586" t="s">
        <v>1164</v>
      </c>
      <c r="B586" t="s">
        <v>1165</v>
      </c>
      <c r="C586">
        <v>0.26800000000000002</v>
      </c>
      <c r="E586" t="s">
        <v>1322</v>
      </c>
      <c r="F586" t="s">
        <v>1323</v>
      </c>
      <c r="G586">
        <v>0.33800000000000002</v>
      </c>
    </row>
    <row r="587" spans="1:7" x14ac:dyDescent="0.35">
      <c r="A587" t="s">
        <v>1166</v>
      </c>
      <c r="B587" t="s">
        <v>1167</v>
      </c>
      <c r="C587">
        <v>0.26800000000000002</v>
      </c>
      <c r="E587" t="s">
        <v>3262</v>
      </c>
      <c r="F587" t="s">
        <v>3263</v>
      </c>
      <c r="G587">
        <v>0.33800000000000002</v>
      </c>
    </row>
    <row r="588" spans="1:7" x14ac:dyDescent="0.35">
      <c r="A588" t="s">
        <v>1168</v>
      </c>
      <c r="B588" t="s">
        <v>1169</v>
      </c>
      <c r="C588">
        <v>0.26800000000000002</v>
      </c>
      <c r="E588" t="s">
        <v>3968</v>
      </c>
      <c r="F588" t="s">
        <v>3969</v>
      </c>
      <c r="G588">
        <v>0.33700000000000002</v>
      </c>
    </row>
    <row r="589" spans="1:7" x14ac:dyDescent="0.35">
      <c r="A589" t="s">
        <v>1170</v>
      </c>
      <c r="B589" t="s">
        <v>1171</v>
      </c>
      <c r="C589">
        <v>0.26800000000000002</v>
      </c>
      <c r="E589" t="s">
        <v>3970</v>
      </c>
      <c r="F589" t="s">
        <v>3971</v>
      </c>
      <c r="G589">
        <v>0.33700000000000002</v>
      </c>
    </row>
    <row r="590" spans="1:7" x14ac:dyDescent="0.35">
      <c r="A590" t="s">
        <v>1172</v>
      </c>
      <c r="B590" t="s">
        <v>1173</v>
      </c>
      <c r="C590">
        <v>0.26800000000000002</v>
      </c>
      <c r="E590" t="s">
        <v>487</v>
      </c>
      <c r="F590" t="s">
        <v>488</v>
      </c>
      <c r="G590">
        <v>0.33700000000000002</v>
      </c>
    </row>
    <row r="591" spans="1:7" x14ac:dyDescent="0.35">
      <c r="A591" t="s">
        <v>1174</v>
      </c>
      <c r="B591" t="s">
        <v>1175</v>
      </c>
      <c r="C591">
        <v>0.26800000000000002</v>
      </c>
      <c r="E591" t="s">
        <v>2907</v>
      </c>
      <c r="F591" t="s">
        <v>2908</v>
      </c>
      <c r="G591">
        <v>0.33700000000000002</v>
      </c>
    </row>
    <row r="592" spans="1:7" x14ac:dyDescent="0.35">
      <c r="A592" t="s">
        <v>1176</v>
      </c>
      <c r="B592" t="s">
        <v>1177</v>
      </c>
      <c r="C592">
        <v>0.26800000000000002</v>
      </c>
      <c r="E592" t="s">
        <v>915</v>
      </c>
      <c r="F592" t="s">
        <v>916</v>
      </c>
      <c r="G592">
        <v>0.33700000000000002</v>
      </c>
    </row>
    <row r="593" spans="1:7" x14ac:dyDescent="0.35">
      <c r="A593" t="s">
        <v>1178</v>
      </c>
      <c r="B593" t="s">
        <v>1179</v>
      </c>
      <c r="C593">
        <v>0.26800000000000002</v>
      </c>
      <c r="E593" t="s">
        <v>3428</v>
      </c>
      <c r="F593" t="s">
        <v>3429</v>
      </c>
      <c r="G593">
        <v>0.33700000000000002</v>
      </c>
    </row>
    <row r="594" spans="1:7" x14ac:dyDescent="0.35">
      <c r="A594" t="s">
        <v>1180</v>
      </c>
      <c r="B594" t="s">
        <v>1181</v>
      </c>
      <c r="C594">
        <v>0.26700000000000002</v>
      </c>
      <c r="E594" t="s">
        <v>1366</v>
      </c>
      <c r="F594" t="s">
        <v>1367</v>
      </c>
      <c r="G594">
        <v>0.33700000000000002</v>
      </c>
    </row>
    <row r="595" spans="1:7" x14ac:dyDescent="0.35">
      <c r="A595" t="s">
        <v>1182</v>
      </c>
      <c r="B595" t="s">
        <v>1183</v>
      </c>
      <c r="C595">
        <v>0.26700000000000002</v>
      </c>
      <c r="E595" t="s">
        <v>819</v>
      </c>
      <c r="F595" t="s">
        <v>820</v>
      </c>
      <c r="G595">
        <v>0.33700000000000002</v>
      </c>
    </row>
    <row r="596" spans="1:7" x14ac:dyDescent="0.35">
      <c r="A596" t="s">
        <v>1184</v>
      </c>
      <c r="B596" t="s">
        <v>1185</v>
      </c>
      <c r="C596">
        <v>0.26700000000000002</v>
      </c>
      <c r="E596" t="s">
        <v>1402</v>
      </c>
      <c r="F596" t="s">
        <v>1403</v>
      </c>
      <c r="G596">
        <v>0.33700000000000002</v>
      </c>
    </row>
    <row r="597" spans="1:7" x14ac:dyDescent="0.35">
      <c r="A597" t="s">
        <v>1186</v>
      </c>
      <c r="B597" t="s">
        <v>1187</v>
      </c>
      <c r="C597">
        <v>0.26700000000000002</v>
      </c>
      <c r="E597" t="s">
        <v>471</v>
      </c>
      <c r="F597" t="s">
        <v>472</v>
      </c>
      <c r="G597">
        <v>0.33700000000000002</v>
      </c>
    </row>
    <row r="598" spans="1:7" x14ac:dyDescent="0.35">
      <c r="A598" t="s">
        <v>1188</v>
      </c>
      <c r="B598" t="s">
        <v>1189</v>
      </c>
      <c r="C598">
        <v>0.26700000000000002</v>
      </c>
      <c r="E598" t="s">
        <v>1792</v>
      </c>
      <c r="F598" t="s">
        <v>1793</v>
      </c>
      <c r="G598">
        <v>0.33700000000000002</v>
      </c>
    </row>
    <row r="599" spans="1:7" x14ac:dyDescent="0.35">
      <c r="A599" t="s">
        <v>1190</v>
      </c>
      <c r="B599" t="s">
        <v>1191</v>
      </c>
      <c r="C599">
        <v>0.26700000000000002</v>
      </c>
      <c r="E599" t="s">
        <v>714</v>
      </c>
      <c r="F599" t="s">
        <v>715</v>
      </c>
      <c r="G599">
        <v>0.33700000000000002</v>
      </c>
    </row>
    <row r="600" spans="1:7" x14ac:dyDescent="0.35">
      <c r="A600" t="s">
        <v>1192</v>
      </c>
      <c r="B600" t="s">
        <v>1193</v>
      </c>
      <c r="C600">
        <v>0.26700000000000002</v>
      </c>
      <c r="E600" t="s">
        <v>1673</v>
      </c>
      <c r="F600" t="s">
        <v>1674</v>
      </c>
      <c r="G600">
        <v>0.33700000000000002</v>
      </c>
    </row>
    <row r="601" spans="1:7" x14ac:dyDescent="0.35">
      <c r="A601" t="s">
        <v>1194</v>
      </c>
      <c r="B601" t="s">
        <v>1195</v>
      </c>
      <c r="C601">
        <v>0.26700000000000002</v>
      </c>
      <c r="E601" t="s">
        <v>1100</v>
      </c>
      <c r="F601" t="s">
        <v>1101</v>
      </c>
      <c r="G601">
        <v>0.33700000000000002</v>
      </c>
    </row>
    <row r="602" spans="1:7" x14ac:dyDescent="0.35">
      <c r="A602" t="s">
        <v>1196</v>
      </c>
      <c r="B602" t="s">
        <v>1197</v>
      </c>
      <c r="C602">
        <v>0.26700000000000002</v>
      </c>
      <c r="E602" t="s">
        <v>3972</v>
      </c>
      <c r="F602" t="s">
        <v>3973</v>
      </c>
      <c r="G602">
        <v>0.33700000000000002</v>
      </c>
    </row>
    <row r="603" spans="1:7" x14ac:dyDescent="0.35">
      <c r="A603" t="s">
        <v>1198</v>
      </c>
      <c r="B603" t="s">
        <v>1199</v>
      </c>
      <c r="C603">
        <v>0.26600000000000001</v>
      </c>
      <c r="E603" t="s">
        <v>3418</v>
      </c>
      <c r="F603" t="s">
        <v>3419</v>
      </c>
      <c r="G603">
        <v>0.33700000000000002</v>
      </c>
    </row>
    <row r="604" spans="1:7" x14ac:dyDescent="0.35">
      <c r="A604" t="s">
        <v>1200</v>
      </c>
      <c r="B604" t="s">
        <v>1201</v>
      </c>
      <c r="C604">
        <v>0.26600000000000001</v>
      </c>
      <c r="E604" t="s">
        <v>1733</v>
      </c>
      <c r="F604" t="s">
        <v>1734</v>
      </c>
      <c r="G604">
        <v>0.33700000000000002</v>
      </c>
    </row>
    <row r="605" spans="1:7" x14ac:dyDescent="0.35">
      <c r="A605" t="s">
        <v>1202</v>
      </c>
      <c r="B605" t="s">
        <v>1203</v>
      </c>
      <c r="C605">
        <v>0.26600000000000001</v>
      </c>
      <c r="E605" t="s">
        <v>3974</v>
      </c>
      <c r="F605" t="s">
        <v>3975</v>
      </c>
      <c r="G605">
        <v>0.33700000000000002</v>
      </c>
    </row>
    <row r="606" spans="1:7" x14ac:dyDescent="0.35">
      <c r="A606" t="s">
        <v>1204</v>
      </c>
      <c r="B606" t="s">
        <v>1205</v>
      </c>
      <c r="C606">
        <v>0.26600000000000001</v>
      </c>
      <c r="E606" t="s">
        <v>2018</v>
      </c>
      <c r="F606" t="s">
        <v>2019</v>
      </c>
      <c r="G606">
        <v>0.33700000000000002</v>
      </c>
    </row>
    <row r="607" spans="1:7" x14ac:dyDescent="0.35">
      <c r="A607" t="s">
        <v>1206</v>
      </c>
      <c r="B607" t="s">
        <v>1207</v>
      </c>
      <c r="C607">
        <v>0.26600000000000001</v>
      </c>
      <c r="E607" t="s">
        <v>1860</v>
      </c>
      <c r="F607" t="s">
        <v>1861</v>
      </c>
      <c r="G607">
        <v>0.33700000000000002</v>
      </c>
    </row>
    <row r="608" spans="1:7" x14ac:dyDescent="0.35">
      <c r="A608" t="s">
        <v>1208</v>
      </c>
      <c r="B608" t="s">
        <v>1209</v>
      </c>
      <c r="C608">
        <v>0.26600000000000001</v>
      </c>
      <c r="E608" t="s">
        <v>3976</v>
      </c>
      <c r="F608" t="s">
        <v>3977</v>
      </c>
      <c r="G608">
        <v>0.33600000000000002</v>
      </c>
    </row>
    <row r="609" spans="1:7" x14ac:dyDescent="0.35">
      <c r="A609" t="s">
        <v>1210</v>
      </c>
      <c r="B609" t="s">
        <v>1211</v>
      </c>
      <c r="C609">
        <v>0.26500000000000001</v>
      </c>
      <c r="E609" t="s">
        <v>3978</v>
      </c>
      <c r="F609" t="s">
        <v>3979</v>
      </c>
      <c r="G609">
        <v>0.33600000000000002</v>
      </c>
    </row>
    <row r="610" spans="1:7" x14ac:dyDescent="0.35">
      <c r="A610" t="s">
        <v>1212</v>
      </c>
      <c r="B610" t="s">
        <v>1213</v>
      </c>
      <c r="C610">
        <v>0.26500000000000001</v>
      </c>
      <c r="E610" t="s">
        <v>3980</v>
      </c>
      <c r="F610" t="s">
        <v>3981</v>
      </c>
      <c r="G610">
        <v>0.33600000000000002</v>
      </c>
    </row>
    <row r="611" spans="1:7" x14ac:dyDescent="0.35">
      <c r="A611" t="s">
        <v>1214</v>
      </c>
      <c r="B611" t="s">
        <v>1215</v>
      </c>
      <c r="C611">
        <v>0.26500000000000001</v>
      </c>
      <c r="E611" t="s">
        <v>775</v>
      </c>
      <c r="F611" t="s">
        <v>776</v>
      </c>
      <c r="G611">
        <v>0.33600000000000002</v>
      </c>
    </row>
    <row r="612" spans="1:7" x14ac:dyDescent="0.35">
      <c r="A612" t="s">
        <v>1216</v>
      </c>
      <c r="B612" t="s">
        <v>1217</v>
      </c>
      <c r="C612">
        <v>0.26500000000000001</v>
      </c>
      <c r="E612" t="s">
        <v>3982</v>
      </c>
      <c r="F612" t="s">
        <v>3983</v>
      </c>
      <c r="G612">
        <v>0.33600000000000002</v>
      </c>
    </row>
    <row r="613" spans="1:7" x14ac:dyDescent="0.35">
      <c r="A613" t="s">
        <v>1218</v>
      </c>
      <c r="B613" t="s">
        <v>1219</v>
      </c>
      <c r="C613">
        <v>0.26500000000000001</v>
      </c>
      <c r="E613" t="s">
        <v>3984</v>
      </c>
      <c r="F613" t="s">
        <v>3985</v>
      </c>
      <c r="G613">
        <v>0.33600000000000002</v>
      </c>
    </row>
    <row r="614" spans="1:7" x14ac:dyDescent="0.35">
      <c r="A614" t="s">
        <v>1220</v>
      </c>
      <c r="B614" t="s">
        <v>1221</v>
      </c>
      <c r="C614">
        <v>0.26500000000000001</v>
      </c>
      <c r="E614" t="s">
        <v>676</v>
      </c>
      <c r="F614" t="s">
        <v>677</v>
      </c>
      <c r="G614">
        <v>0.33600000000000002</v>
      </c>
    </row>
    <row r="615" spans="1:7" x14ac:dyDescent="0.35">
      <c r="A615" t="s">
        <v>1222</v>
      </c>
      <c r="B615" t="s">
        <v>1223</v>
      </c>
      <c r="C615">
        <v>0.26500000000000001</v>
      </c>
      <c r="E615" t="s">
        <v>3443</v>
      </c>
      <c r="F615" t="s">
        <v>3444</v>
      </c>
      <c r="G615">
        <v>0.33600000000000002</v>
      </c>
    </row>
    <row r="616" spans="1:7" x14ac:dyDescent="0.35">
      <c r="A616" t="s">
        <v>1224</v>
      </c>
      <c r="B616" t="s">
        <v>1225</v>
      </c>
      <c r="C616">
        <v>0.26500000000000001</v>
      </c>
      <c r="E616" t="s">
        <v>628</v>
      </c>
      <c r="F616" t="s">
        <v>629</v>
      </c>
      <c r="G616">
        <v>0.33600000000000002</v>
      </c>
    </row>
    <row r="617" spans="1:7" x14ac:dyDescent="0.35">
      <c r="A617" t="s">
        <v>1226</v>
      </c>
      <c r="B617" t="s">
        <v>1227</v>
      </c>
      <c r="C617">
        <v>0.26500000000000001</v>
      </c>
      <c r="E617" t="s">
        <v>1218</v>
      </c>
      <c r="F617" t="s">
        <v>1219</v>
      </c>
      <c r="G617">
        <v>0.33600000000000002</v>
      </c>
    </row>
    <row r="618" spans="1:7" x14ac:dyDescent="0.35">
      <c r="A618" t="s">
        <v>1228</v>
      </c>
      <c r="B618" t="s">
        <v>1229</v>
      </c>
      <c r="C618">
        <v>0.26500000000000001</v>
      </c>
      <c r="E618" t="s">
        <v>3986</v>
      </c>
      <c r="F618" t="s">
        <v>3987</v>
      </c>
      <c r="G618">
        <v>0.33600000000000002</v>
      </c>
    </row>
    <row r="619" spans="1:7" x14ac:dyDescent="0.35">
      <c r="A619" t="s">
        <v>1230</v>
      </c>
      <c r="B619" t="s">
        <v>1231</v>
      </c>
      <c r="C619">
        <v>0.26500000000000001</v>
      </c>
      <c r="E619" t="s">
        <v>1292</v>
      </c>
      <c r="F619" t="s">
        <v>1293</v>
      </c>
      <c r="G619">
        <v>0.33600000000000002</v>
      </c>
    </row>
    <row r="620" spans="1:7" x14ac:dyDescent="0.35">
      <c r="A620" t="s">
        <v>1232</v>
      </c>
      <c r="B620" t="s">
        <v>1233</v>
      </c>
      <c r="C620">
        <v>0.26500000000000001</v>
      </c>
      <c r="E620" t="s">
        <v>3988</v>
      </c>
      <c r="F620" t="s">
        <v>3989</v>
      </c>
      <c r="G620">
        <v>0.33600000000000002</v>
      </c>
    </row>
    <row r="621" spans="1:7" x14ac:dyDescent="0.35">
      <c r="A621" t="s">
        <v>1234</v>
      </c>
      <c r="B621" t="s">
        <v>1235</v>
      </c>
      <c r="C621">
        <v>0.26500000000000001</v>
      </c>
      <c r="E621" t="s">
        <v>1024</v>
      </c>
      <c r="F621" t="s">
        <v>1025</v>
      </c>
      <c r="G621">
        <v>0.33600000000000002</v>
      </c>
    </row>
    <row r="622" spans="1:7" x14ac:dyDescent="0.35">
      <c r="A622" t="s">
        <v>1236</v>
      </c>
      <c r="B622" t="s">
        <v>1237</v>
      </c>
      <c r="C622">
        <v>0.26500000000000001</v>
      </c>
      <c r="E622" t="s">
        <v>3990</v>
      </c>
      <c r="F622" t="s">
        <v>3991</v>
      </c>
      <c r="G622">
        <v>0.33600000000000002</v>
      </c>
    </row>
    <row r="623" spans="1:7" x14ac:dyDescent="0.35">
      <c r="A623" t="s">
        <v>1238</v>
      </c>
      <c r="B623" t="s">
        <v>1239</v>
      </c>
      <c r="C623">
        <v>0.26500000000000001</v>
      </c>
      <c r="E623" t="s">
        <v>2620</v>
      </c>
      <c r="F623" t="s">
        <v>2621</v>
      </c>
      <c r="G623">
        <v>0.33600000000000002</v>
      </c>
    </row>
    <row r="624" spans="1:7" x14ac:dyDescent="0.35">
      <c r="A624" t="s">
        <v>1240</v>
      </c>
      <c r="B624" t="s">
        <v>1241</v>
      </c>
      <c r="C624">
        <v>0.26500000000000001</v>
      </c>
      <c r="E624" t="s">
        <v>2085</v>
      </c>
      <c r="F624" t="s">
        <v>2086</v>
      </c>
      <c r="G624">
        <v>0.33600000000000002</v>
      </c>
    </row>
    <row r="625" spans="1:7" x14ac:dyDescent="0.35">
      <c r="A625" t="s">
        <v>1242</v>
      </c>
      <c r="B625" t="s">
        <v>1243</v>
      </c>
      <c r="C625">
        <v>0.26500000000000001</v>
      </c>
      <c r="E625" t="s">
        <v>2102</v>
      </c>
      <c r="F625" t="s">
        <v>2103</v>
      </c>
      <c r="G625">
        <v>0.33600000000000002</v>
      </c>
    </row>
    <row r="626" spans="1:7" x14ac:dyDescent="0.35">
      <c r="A626" t="s">
        <v>1244</v>
      </c>
      <c r="B626" t="s">
        <v>719</v>
      </c>
      <c r="C626">
        <v>0.26400000000000001</v>
      </c>
      <c r="E626" t="s">
        <v>2148</v>
      </c>
      <c r="F626" t="s">
        <v>2149</v>
      </c>
      <c r="G626">
        <v>0.33600000000000002</v>
      </c>
    </row>
    <row r="627" spans="1:7" x14ac:dyDescent="0.35">
      <c r="A627" t="s">
        <v>1245</v>
      </c>
      <c r="B627" t="s">
        <v>1246</v>
      </c>
      <c r="C627">
        <v>0.26400000000000001</v>
      </c>
      <c r="E627" t="s">
        <v>3452</v>
      </c>
      <c r="F627" t="s">
        <v>46</v>
      </c>
      <c r="G627">
        <v>0.33600000000000002</v>
      </c>
    </row>
    <row r="628" spans="1:7" x14ac:dyDescent="0.35">
      <c r="A628" t="s">
        <v>1247</v>
      </c>
      <c r="B628" t="s">
        <v>1248</v>
      </c>
      <c r="C628">
        <v>0.26400000000000001</v>
      </c>
      <c r="E628" t="s">
        <v>3992</v>
      </c>
      <c r="F628" t="s">
        <v>3993</v>
      </c>
      <c r="G628">
        <v>0.33500000000000002</v>
      </c>
    </row>
    <row r="629" spans="1:7" x14ac:dyDescent="0.35">
      <c r="A629" t="s">
        <v>1249</v>
      </c>
      <c r="B629" t="s">
        <v>1250</v>
      </c>
      <c r="C629">
        <v>0.26400000000000001</v>
      </c>
      <c r="E629" t="s">
        <v>3994</v>
      </c>
      <c r="F629" t="s">
        <v>3995</v>
      </c>
      <c r="G629">
        <v>0.33500000000000002</v>
      </c>
    </row>
    <row r="630" spans="1:7" x14ac:dyDescent="0.35">
      <c r="A630" t="s">
        <v>1251</v>
      </c>
      <c r="B630" t="s">
        <v>1252</v>
      </c>
      <c r="C630">
        <v>0.26400000000000001</v>
      </c>
      <c r="E630" t="s">
        <v>247</v>
      </c>
      <c r="F630" t="s">
        <v>248</v>
      </c>
      <c r="G630">
        <v>0.33500000000000002</v>
      </c>
    </row>
    <row r="631" spans="1:7" x14ac:dyDescent="0.35">
      <c r="A631" t="s">
        <v>1253</v>
      </c>
      <c r="B631" t="s">
        <v>1254</v>
      </c>
      <c r="C631">
        <v>0.26400000000000001</v>
      </c>
      <c r="E631" t="s">
        <v>3996</v>
      </c>
      <c r="F631" t="s">
        <v>3997</v>
      </c>
      <c r="G631">
        <v>0.33500000000000002</v>
      </c>
    </row>
    <row r="632" spans="1:7" x14ac:dyDescent="0.35">
      <c r="A632" t="s">
        <v>1255</v>
      </c>
      <c r="B632" t="s">
        <v>1256</v>
      </c>
      <c r="C632">
        <v>0.26400000000000001</v>
      </c>
      <c r="E632" t="s">
        <v>3998</v>
      </c>
      <c r="F632" t="s">
        <v>3999</v>
      </c>
      <c r="G632">
        <v>0.33500000000000002</v>
      </c>
    </row>
    <row r="633" spans="1:7" x14ac:dyDescent="0.35">
      <c r="A633" t="s">
        <v>1257</v>
      </c>
      <c r="B633" t="s">
        <v>1258</v>
      </c>
      <c r="C633">
        <v>0.26400000000000001</v>
      </c>
      <c r="E633" t="s">
        <v>350</v>
      </c>
      <c r="F633" t="s">
        <v>351</v>
      </c>
      <c r="G633">
        <v>0.33500000000000002</v>
      </c>
    </row>
    <row r="634" spans="1:7" x14ac:dyDescent="0.35">
      <c r="A634" t="s">
        <v>1259</v>
      </c>
      <c r="B634" t="s">
        <v>1260</v>
      </c>
      <c r="C634">
        <v>0.26400000000000001</v>
      </c>
      <c r="E634" t="s">
        <v>352</v>
      </c>
      <c r="F634" t="s">
        <v>353</v>
      </c>
      <c r="G634">
        <v>0.33500000000000002</v>
      </c>
    </row>
    <row r="635" spans="1:7" x14ac:dyDescent="0.35">
      <c r="A635" t="s">
        <v>1261</v>
      </c>
      <c r="B635" t="s">
        <v>1262</v>
      </c>
      <c r="C635">
        <v>0.26400000000000001</v>
      </c>
      <c r="E635" t="s">
        <v>442</v>
      </c>
      <c r="F635" t="s">
        <v>443</v>
      </c>
      <c r="G635">
        <v>0.33500000000000002</v>
      </c>
    </row>
    <row r="636" spans="1:7" x14ac:dyDescent="0.35">
      <c r="A636" t="s">
        <v>1263</v>
      </c>
      <c r="B636" t="s">
        <v>1264</v>
      </c>
      <c r="C636">
        <v>0.26400000000000001</v>
      </c>
      <c r="E636" t="s">
        <v>1963</v>
      </c>
      <c r="F636" t="s">
        <v>1964</v>
      </c>
      <c r="G636">
        <v>0.33500000000000002</v>
      </c>
    </row>
    <row r="637" spans="1:7" x14ac:dyDescent="0.35">
      <c r="A637" t="s">
        <v>1265</v>
      </c>
      <c r="B637" t="s">
        <v>1266</v>
      </c>
      <c r="C637">
        <v>0.26400000000000001</v>
      </c>
      <c r="E637" t="s">
        <v>758</v>
      </c>
      <c r="F637" t="s">
        <v>759</v>
      </c>
      <c r="G637">
        <v>0.33500000000000002</v>
      </c>
    </row>
    <row r="638" spans="1:7" x14ac:dyDescent="0.35">
      <c r="A638" t="s">
        <v>1267</v>
      </c>
      <c r="B638" t="s">
        <v>1268</v>
      </c>
      <c r="C638">
        <v>0.26400000000000001</v>
      </c>
      <c r="E638" t="s">
        <v>785</v>
      </c>
      <c r="F638" t="s">
        <v>786</v>
      </c>
      <c r="G638">
        <v>0.33500000000000002</v>
      </c>
    </row>
    <row r="639" spans="1:7" x14ac:dyDescent="0.35">
      <c r="A639" t="s">
        <v>1269</v>
      </c>
      <c r="C639">
        <v>0.26400000000000001</v>
      </c>
      <c r="E639" t="s">
        <v>559</v>
      </c>
      <c r="F639" t="s">
        <v>560</v>
      </c>
      <c r="G639">
        <v>0.33500000000000002</v>
      </c>
    </row>
    <row r="640" spans="1:7" x14ac:dyDescent="0.35">
      <c r="A640" t="s">
        <v>1270</v>
      </c>
      <c r="B640" t="s">
        <v>1271</v>
      </c>
      <c r="C640">
        <v>0.26400000000000001</v>
      </c>
      <c r="E640" t="s">
        <v>1142</v>
      </c>
      <c r="F640" t="s">
        <v>1143</v>
      </c>
      <c r="G640">
        <v>0.33500000000000002</v>
      </c>
    </row>
    <row r="641" spans="1:7" x14ac:dyDescent="0.35">
      <c r="A641" t="s">
        <v>1272</v>
      </c>
      <c r="B641" t="s">
        <v>743</v>
      </c>
      <c r="C641">
        <v>0.26400000000000001</v>
      </c>
      <c r="E641" t="s">
        <v>4000</v>
      </c>
      <c r="F641" t="s">
        <v>4001</v>
      </c>
      <c r="G641">
        <v>0.33500000000000002</v>
      </c>
    </row>
    <row r="642" spans="1:7" x14ac:dyDescent="0.35">
      <c r="A642" t="s">
        <v>1273</v>
      </c>
      <c r="B642" t="s">
        <v>260</v>
      </c>
      <c r="C642">
        <v>0.26400000000000001</v>
      </c>
      <c r="E642" t="s">
        <v>1230</v>
      </c>
      <c r="F642" t="s">
        <v>1231</v>
      </c>
      <c r="G642">
        <v>0.33500000000000002</v>
      </c>
    </row>
    <row r="643" spans="1:7" x14ac:dyDescent="0.35">
      <c r="A643" t="s">
        <v>1274</v>
      </c>
      <c r="B643" t="s">
        <v>1275</v>
      </c>
      <c r="C643">
        <v>0.26300000000000001</v>
      </c>
      <c r="E643" t="s">
        <v>595</v>
      </c>
      <c r="F643" t="s">
        <v>596</v>
      </c>
      <c r="G643">
        <v>0.33500000000000002</v>
      </c>
    </row>
    <row r="644" spans="1:7" x14ac:dyDescent="0.35">
      <c r="A644" t="s">
        <v>1276</v>
      </c>
      <c r="B644" t="s">
        <v>1277</v>
      </c>
      <c r="C644">
        <v>0.26300000000000001</v>
      </c>
      <c r="E644" t="s">
        <v>428</v>
      </c>
      <c r="F644" t="s">
        <v>429</v>
      </c>
      <c r="G644">
        <v>0.33500000000000002</v>
      </c>
    </row>
    <row r="645" spans="1:7" x14ac:dyDescent="0.35">
      <c r="A645" t="s">
        <v>1278</v>
      </c>
      <c r="B645" t="s">
        <v>1279</v>
      </c>
      <c r="C645">
        <v>0.26300000000000001</v>
      </c>
      <c r="E645" t="s">
        <v>1456</v>
      </c>
      <c r="F645" t="s">
        <v>1457</v>
      </c>
      <c r="G645">
        <v>0.33500000000000002</v>
      </c>
    </row>
    <row r="646" spans="1:7" x14ac:dyDescent="0.35">
      <c r="A646" t="s">
        <v>1280</v>
      </c>
      <c r="B646" t="s">
        <v>1281</v>
      </c>
      <c r="C646">
        <v>0.26300000000000001</v>
      </c>
      <c r="E646" t="s">
        <v>4002</v>
      </c>
      <c r="F646" t="s">
        <v>4003</v>
      </c>
      <c r="G646">
        <v>0.33500000000000002</v>
      </c>
    </row>
    <row r="647" spans="1:7" x14ac:dyDescent="0.35">
      <c r="A647" t="s">
        <v>1282</v>
      </c>
      <c r="B647" t="s">
        <v>1283</v>
      </c>
      <c r="C647">
        <v>0.26300000000000001</v>
      </c>
      <c r="E647" t="s">
        <v>3174</v>
      </c>
      <c r="F647" t="s">
        <v>1075</v>
      </c>
      <c r="G647">
        <v>0.33500000000000002</v>
      </c>
    </row>
    <row r="648" spans="1:7" x14ac:dyDescent="0.35">
      <c r="A648" t="s">
        <v>1284</v>
      </c>
      <c r="B648" t="s">
        <v>1285</v>
      </c>
      <c r="C648">
        <v>0.26300000000000001</v>
      </c>
      <c r="E648" t="s">
        <v>2668</v>
      </c>
      <c r="F648" t="s">
        <v>2669</v>
      </c>
      <c r="G648">
        <v>0.33500000000000002</v>
      </c>
    </row>
    <row r="649" spans="1:7" x14ac:dyDescent="0.35">
      <c r="A649" t="s">
        <v>1286</v>
      </c>
      <c r="B649" t="s">
        <v>1287</v>
      </c>
      <c r="C649">
        <v>0.26300000000000001</v>
      </c>
      <c r="E649" t="s">
        <v>384</v>
      </c>
      <c r="F649" t="s">
        <v>385</v>
      </c>
      <c r="G649">
        <v>0.33500000000000002</v>
      </c>
    </row>
    <row r="650" spans="1:7" x14ac:dyDescent="0.35">
      <c r="A650" t="s">
        <v>1288</v>
      </c>
      <c r="B650" t="s">
        <v>1289</v>
      </c>
      <c r="C650">
        <v>0.26300000000000001</v>
      </c>
      <c r="E650" t="s">
        <v>2016</v>
      </c>
      <c r="F650" t="s">
        <v>2017</v>
      </c>
      <c r="G650">
        <v>0.33500000000000002</v>
      </c>
    </row>
    <row r="651" spans="1:7" x14ac:dyDescent="0.35">
      <c r="A651" t="s">
        <v>1290</v>
      </c>
      <c r="B651" t="s">
        <v>1291</v>
      </c>
      <c r="C651">
        <v>0.26300000000000001</v>
      </c>
      <c r="E651" t="s">
        <v>1490</v>
      </c>
      <c r="F651" t="s">
        <v>1491</v>
      </c>
      <c r="G651">
        <v>0.33500000000000002</v>
      </c>
    </row>
    <row r="652" spans="1:7" x14ac:dyDescent="0.35">
      <c r="A652" t="s">
        <v>1292</v>
      </c>
      <c r="B652" t="s">
        <v>1293</v>
      </c>
      <c r="C652">
        <v>0.26300000000000001</v>
      </c>
      <c r="E652" t="s">
        <v>1927</v>
      </c>
      <c r="F652" t="s">
        <v>1928</v>
      </c>
      <c r="G652">
        <v>0.33500000000000002</v>
      </c>
    </row>
    <row r="653" spans="1:7" x14ac:dyDescent="0.35">
      <c r="A653" t="s">
        <v>1294</v>
      </c>
      <c r="B653" t="s">
        <v>1295</v>
      </c>
      <c r="C653">
        <v>0.26300000000000001</v>
      </c>
      <c r="E653" t="s">
        <v>2828</v>
      </c>
      <c r="F653" t="s">
        <v>2829</v>
      </c>
      <c r="G653">
        <v>0.33500000000000002</v>
      </c>
    </row>
    <row r="654" spans="1:7" x14ac:dyDescent="0.35">
      <c r="A654" t="s">
        <v>1296</v>
      </c>
      <c r="B654" t="s">
        <v>1297</v>
      </c>
      <c r="C654">
        <v>0.26300000000000001</v>
      </c>
      <c r="E654" t="s">
        <v>2414</v>
      </c>
      <c r="F654" t="s">
        <v>2415</v>
      </c>
      <c r="G654">
        <v>0.33500000000000002</v>
      </c>
    </row>
    <row r="655" spans="1:7" x14ac:dyDescent="0.35">
      <c r="A655" t="s">
        <v>1298</v>
      </c>
      <c r="B655" t="s">
        <v>1299</v>
      </c>
      <c r="C655">
        <v>0.26300000000000001</v>
      </c>
      <c r="E655" t="s">
        <v>4004</v>
      </c>
      <c r="F655" t="s">
        <v>4005</v>
      </c>
      <c r="G655">
        <v>0.33400000000000002</v>
      </c>
    </row>
    <row r="656" spans="1:7" x14ac:dyDescent="0.35">
      <c r="A656" t="s">
        <v>1300</v>
      </c>
      <c r="B656" t="s">
        <v>1301</v>
      </c>
      <c r="C656">
        <v>0.26300000000000001</v>
      </c>
      <c r="E656" t="s">
        <v>287</v>
      </c>
      <c r="F656" t="s">
        <v>288</v>
      </c>
      <c r="G656">
        <v>0.33400000000000002</v>
      </c>
    </row>
    <row r="657" spans="1:7" x14ac:dyDescent="0.35">
      <c r="A657" t="s">
        <v>1302</v>
      </c>
      <c r="B657" t="s">
        <v>1303</v>
      </c>
      <c r="C657">
        <v>0.26200000000000001</v>
      </c>
      <c r="E657" t="s">
        <v>4006</v>
      </c>
      <c r="F657" t="s">
        <v>4007</v>
      </c>
      <c r="G657">
        <v>0.33400000000000002</v>
      </c>
    </row>
    <row r="658" spans="1:7" x14ac:dyDescent="0.35">
      <c r="A658" t="s">
        <v>1304</v>
      </c>
      <c r="B658" t="s">
        <v>1305</v>
      </c>
      <c r="C658">
        <v>0.26200000000000001</v>
      </c>
      <c r="E658" t="s">
        <v>452</v>
      </c>
      <c r="F658" t="s">
        <v>453</v>
      </c>
      <c r="G658">
        <v>0.33400000000000002</v>
      </c>
    </row>
    <row r="659" spans="1:7" x14ac:dyDescent="0.35">
      <c r="A659" t="s">
        <v>1306</v>
      </c>
      <c r="B659" t="s">
        <v>1307</v>
      </c>
      <c r="C659">
        <v>0.26200000000000001</v>
      </c>
      <c r="E659" t="s">
        <v>394</v>
      </c>
      <c r="F659" t="s">
        <v>395</v>
      </c>
      <c r="G659">
        <v>0.33400000000000002</v>
      </c>
    </row>
    <row r="660" spans="1:7" x14ac:dyDescent="0.35">
      <c r="A660" t="s">
        <v>1308</v>
      </c>
      <c r="B660" t="s">
        <v>1309</v>
      </c>
      <c r="C660">
        <v>0.26200000000000001</v>
      </c>
      <c r="E660" t="s">
        <v>434</v>
      </c>
      <c r="F660" t="s">
        <v>435</v>
      </c>
      <c r="G660">
        <v>0.33400000000000002</v>
      </c>
    </row>
    <row r="661" spans="1:7" x14ac:dyDescent="0.35">
      <c r="A661" t="s">
        <v>1310</v>
      </c>
      <c r="B661" t="s">
        <v>1311</v>
      </c>
      <c r="C661">
        <v>0.26200000000000001</v>
      </c>
      <c r="E661" t="s">
        <v>644</v>
      </c>
      <c r="F661" t="s">
        <v>645</v>
      </c>
      <c r="G661">
        <v>0.33400000000000002</v>
      </c>
    </row>
    <row r="662" spans="1:7" x14ac:dyDescent="0.35">
      <c r="A662" t="s">
        <v>1312</v>
      </c>
      <c r="B662" t="s">
        <v>1313</v>
      </c>
      <c r="C662">
        <v>0.26200000000000001</v>
      </c>
      <c r="E662" t="s">
        <v>811</v>
      </c>
      <c r="F662" t="s">
        <v>812</v>
      </c>
      <c r="G662">
        <v>0.33400000000000002</v>
      </c>
    </row>
    <row r="663" spans="1:7" x14ac:dyDescent="0.35">
      <c r="A663" t="s">
        <v>1314</v>
      </c>
      <c r="B663" t="s">
        <v>1315</v>
      </c>
      <c r="C663">
        <v>0.26200000000000001</v>
      </c>
      <c r="E663" t="s">
        <v>903</v>
      </c>
      <c r="F663" t="s">
        <v>904</v>
      </c>
      <c r="G663">
        <v>0.33400000000000002</v>
      </c>
    </row>
    <row r="664" spans="1:7" x14ac:dyDescent="0.35">
      <c r="A664" t="s">
        <v>1316</v>
      </c>
      <c r="B664" t="s">
        <v>1317</v>
      </c>
      <c r="C664">
        <v>0.26200000000000001</v>
      </c>
      <c r="E664" t="s">
        <v>867</v>
      </c>
      <c r="F664" t="s">
        <v>868</v>
      </c>
      <c r="G664">
        <v>0.33400000000000002</v>
      </c>
    </row>
    <row r="665" spans="1:7" x14ac:dyDescent="0.35">
      <c r="A665" t="s">
        <v>1318</v>
      </c>
      <c r="B665" t="s">
        <v>1319</v>
      </c>
      <c r="C665">
        <v>0.26200000000000001</v>
      </c>
      <c r="E665" t="s">
        <v>1066</v>
      </c>
      <c r="F665" t="s">
        <v>1067</v>
      </c>
      <c r="G665">
        <v>0.33400000000000002</v>
      </c>
    </row>
    <row r="666" spans="1:7" x14ac:dyDescent="0.35">
      <c r="A666" t="s">
        <v>1320</v>
      </c>
      <c r="B666" t="s">
        <v>1321</v>
      </c>
      <c r="C666">
        <v>0.26200000000000001</v>
      </c>
      <c r="E666" t="s">
        <v>4008</v>
      </c>
      <c r="F666" t="s">
        <v>4009</v>
      </c>
      <c r="G666">
        <v>0.33400000000000002</v>
      </c>
    </row>
    <row r="667" spans="1:7" x14ac:dyDescent="0.35">
      <c r="A667" t="s">
        <v>1322</v>
      </c>
      <c r="B667" t="s">
        <v>1323</v>
      </c>
      <c r="C667">
        <v>0.26200000000000001</v>
      </c>
      <c r="E667" t="s">
        <v>891</v>
      </c>
      <c r="F667" t="s">
        <v>892</v>
      </c>
      <c r="G667">
        <v>0.33400000000000002</v>
      </c>
    </row>
    <row r="668" spans="1:7" x14ac:dyDescent="0.35">
      <c r="A668" t="s">
        <v>1324</v>
      </c>
      <c r="B668" t="s">
        <v>1325</v>
      </c>
      <c r="C668">
        <v>0.26200000000000001</v>
      </c>
      <c r="E668" t="s">
        <v>1134</v>
      </c>
      <c r="F668" t="s">
        <v>1135</v>
      </c>
      <c r="G668">
        <v>0.33400000000000002</v>
      </c>
    </row>
    <row r="669" spans="1:7" x14ac:dyDescent="0.35">
      <c r="A669" t="s">
        <v>1326</v>
      </c>
      <c r="B669" t="s">
        <v>1327</v>
      </c>
      <c r="C669">
        <v>0.26100000000000001</v>
      </c>
      <c r="E669" t="s">
        <v>1581</v>
      </c>
      <c r="F669" t="s">
        <v>1582</v>
      </c>
      <c r="G669">
        <v>0.33400000000000002</v>
      </c>
    </row>
    <row r="670" spans="1:7" x14ac:dyDescent="0.35">
      <c r="A670" t="s">
        <v>1328</v>
      </c>
      <c r="B670" t="s">
        <v>1329</v>
      </c>
      <c r="C670">
        <v>0.26100000000000001</v>
      </c>
      <c r="E670" t="s">
        <v>1392</v>
      </c>
      <c r="F670" t="s">
        <v>1393</v>
      </c>
      <c r="G670">
        <v>0.33400000000000002</v>
      </c>
    </row>
    <row r="671" spans="1:7" x14ac:dyDescent="0.35">
      <c r="A671" t="s">
        <v>1330</v>
      </c>
      <c r="B671" t="s">
        <v>1331</v>
      </c>
      <c r="C671">
        <v>0.26100000000000001</v>
      </c>
      <c r="E671" t="s">
        <v>551</v>
      </c>
      <c r="F671" t="s">
        <v>552</v>
      </c>
      <c r="G671">
        <v>0.33400000000000002</v>
      </c>
    </row>
    <row r="672" spans="1:7" x14ac:dyDescent="0.35">
      <c r="A672" t="s">
        <v>1332</v>
      </c>
      <c r="B672" t="s">
        <v>1333</v>
      </c>
      <c r="C672">
        <v>0.26100000000000001</v>
      </c>
      <c r="E672" t="s">
        <v>1296</v>
      </c>
      <c r="F672" t="s">
        <v>1297</v>
      </c>
      <c r="G672">
        <v>0.33400000000000002</v>
      </c>
    </row>
    <row r="673" spans="1:7" x14ac:dyDescent="0.35">
      <c r="A673" t="s">
        <v>1334</v>
      </c>
      <c r="B673" t="s">
        <v>1335</v>
      </c>
      <c r="C673">
        <v>0.26100000000000001</v>
      </c>
      <c r="E673" t="s">
        <v>4010</v>
      </c>
      <c r="F673" t="s">
        <v>4011</v>
      </c>
      <c r="G673">
        <v>0.33400000000000002</v>
      </c>
    </row>
    <row r="674" spans="1:7" x14ac:dyDescent="0.35">
      <c r="A674" t="s">
        <v>1336</v>
      </c>
      <c r="B674" t="s">
        <v>1337</v>
      </c>
      <c r="C674">
        <v>0.26100000000000001</v>
      </c>
      <c r="E674" t="s">
        <v>275</v>
      </c>
      <c r="F674" t="s">
        <v>276</v>
      </c>
      <c r="G674">
        <v>0.33400000000000002</v>
      </c>
    </row>
    <row r="675" spans="1:7" x14ac:dyDescent="0.35">
      <c r="A675" t="s">
        <v>1338</v>
      </c>
      <c r="B675" t="s">
        <v>1339</v>
      </c>
      <c r="C675">
        <v>0.26100000000000001</v>
      </c>
      <c r="E675" t="s">
        <v>4012</v>
      </c>
      <c r="F675" t="s">
        <v>4013</v>
      </c>
      <c r="G675">
        <v>0.33400000000000002</v>
      </c>
    </row>
    <row r="676" spans="1:7" x14ac:dyDescent="0.35">
      <c r="A676" t="s">
        <v>1340</v>
      </c>
      <c r="B676" t="s">
        <v>1341</v>
      </c>
      <c r="C676">
        <v>0.26100000000000001</v>
      </c>
      <c r="E676" t="s">
        <v>4014</v>
      </c>
      <c r="F676" t="s">
        <v>4015</v>
      </c>
      <c r="G676">
        <v>0.33400000000000002</v>
      </c>
    </row>
    <row r="677" spans="1:7" x14ac:dyDescent="0.35">
      <c r="A677" t="s">
        <v>1342</v>
      </c>
      <c r="B677" t="s">
        <v>1343</v>
      </c>
      <c r="C677">
        <v>0.26100000000000001</v>
      </c>
      <c r="E677" t="s">
        <v>1452</v>
      </c>
      <c r="F677" t="s">
        <v>1453</v>
      </c>
      <c r="G677">
        <v>0.33400000000000002</v>
      </c>
    </row>
    <row r="678" spans="1:7" x14ac:dyDescent="0.35">
      <c r="A678" t="s">
        <v>1344</v>
      </c>
      <c r="B678" t="s">
        <v>1345</v>
      </c>
      <c r="C678">
        <v>0.26100000000000001</v>
      </c>
      <c r="E678" t="s">
        <v>2252</v>
      </c>
      <c r="F678" t="s">
        <v>2253</v>
      </c>
      <c r="G678">
        <v>0.33400000000000002</v>
      </c>
    </row>
    <row r="679" spans="1:7" x14ac:dyDescent="0.35">
      <c r="A679" t="s">
        <v>1346</v>
      </c>
      <c r="B679" t="s">
        <v>1347</v>
      </c>
      <c r="C679">
        <v>0.26</v>
      </c>
      <c r="E679" t="s">
        <v>448</v>
      </c>
      <c r="F679" t="s">
        <v>449</v>
      </c>
      <c r="G679">
        <v>0.33400000000000002</v>
      </c>
    </row>
    <row r="680" spans="1:7" x14ac:dyDescent="0.35">
      <c r="A680" t="s">
        <v>1348</v>
      </c>
      <c r="B680" t="s">
        <v>1349</v>
      </c>
      <c r="C680">
        <v>0.26</v>
      </c>
      <c r="E680" t="s">
        <v>2246</v>
      </c>
      <c r="F680" t="s">
        <v>2247</v>
      </c>
      <c r="G680">
        <v>0.33400000000000002</v>
      </c>
    </row>
    <row r="681" spans="1:7" x14ac:dyDescent="0.35">
      <c r="A681" t="s">
        <v>1350</v>
      </c>
      <c r="B681" t="s">
        <v>1351</v>
      </c>
      <c r="C681">
        <v>0.26</v>
      </c>
      <c r="E681" t="s">
        <v>3172</v>
      </c>
      <c r="F681" t="s">
        <v>3173</v>
      </c>
      <c r="G681">
        <v>0.33400000000000002</v>
      </c>
    </row>
    <row r="682" spans="1:7" x14ac:dyDescent="0.35">
      <c r="A682" t="s">
        <v>1352</v>
      </c>
      <c r="B682" t="s">
        <v>1353</v>
      </c>
      <c r="C682">
        <v>0.26</v>
      </c>
      <c r="E682" t="s">
        <v>4016</v>
      </c>
      <c r="F682" t="s">
        <v>4017</v>
      </c>
      <c r="G682">
        <v>0.33300000000000002</v>
      </c>
    </row>
    <row r="683" spans="1:7" x14ac:dyDescent="0.35">
      <c r="A683" t="s">
        <v>1354</v>
      </c>
      <c r="B683" t="s">
        <v>1355</v>
      </c>
      <c r="C683">
        <v>0.26</v>
      </c>
      <c r="E683" t="s">
        <v>4018</v>
      </c>
      <c r="F683" t="s">
        <v>4019</v>
      </c>
      <c r="G683">
        <v>0.33300000000000002</v>
      </c>
    </row>
    <row r="684" spans="1:7" x14ac:dyDescent="0.35">
      <c r="A684" t="s">
        <v>1356</v>
      </c>
      <c r="B684" t="s">
        <v>1357</v>
      </c>
      <c r="C684">
        <v>0.26</v>
      </c>
      <c r="E684" t="s">
        <v>4020</v>
      </c>
      <c r="F684" t="s">
        <v>4021</v>
      </c>
      <c r="G684">
        <v>0.33300000000000002</v>
      </c>
    </row>
    <row r="685" spans="1:7" x14ac:dyDescent="0.35">
      <c r="A685" t="s">
        <v>1358</v>
      </c>
      <c r="B685" t="s">
        <v>1359</v>
      </c>
      <c r="C685">
        <v>0.26</v>
      </c>
      <c r="E685" t="s">
        <v>516</v>
      </c>
      <c r="F685" t="s">
        <v>517</v>
      </c>
      <c r="G685">
        <v>0.33300000000000002</v>
      </c>
    </row>
    <row r="686" spans="1:7" x14ac:dyDescent="0.35">
      <c r="A686" t="s">
        <v>1360</v>
      </c>
      <c r="B686" t="s">
        <v>1361</v>
      </c>
      <c r="C686">
        <v>0.26</v>
      </c>
      <c r="E686" t="s">
        <v>499</v>
      </c>
      <c r="F686" t="s">
        <v>500</v>
      </c>
      <c r="G686">
        <v>0.33300000000000002</v>
      </c>
    </row>
    <row r="687" spans="1:7" x14ac:dyDescent="0.35">
      <c r="A687" t="s">
        <v>1362</v>
      </c>
      <c r="B687" t="s">
        <v>1363</v>
      </c>
      <c r="C687">
        <v>0.26</v>
      </c>
      <c r="E687" t="s">
        <v>744</v>
      </c>
      <c r="F687" t="s">
        <v>745</v>
      </c>
      <c r="G687">
        <v>0.33300000000000002</v>
      </c>
    </row>
    <row r="688" spans="1:7" x14ac:dyDescent="0.35">
      <c r="A688" t="s">
        <v>1364</v>
      </c>
      <c r="B688" t="s">
        <v>1365</v>
      </c>
      <c r="C688">
        <v>0.26</v>
      </c>
      <c r="E688" t="s">
        <v>799</v>
      </c>
      <c r="F688" t="s">
        <v>800</v>
      </c>
      <c r="G688">
        <v>0.33300000000000002</v>
      </c>
    </row>
    <row r="689" spans="1:7" x14ac:dyDescent="0.35">
      <c r="A689" t="s">
        <v>1366</v>
      </c>
      <c r="B689" t="s">
        <v>1367</v>
      </c>
      <c r="C689">
        <v>0.26</v>
      </c>
      <c r="E689" t="s">
        <v>1112</v>
      </c>
      <c r="F689" t="s">
        <v>1113</v>
      </c>
      <c r="G689">
        <v>0.33300000000000002</v>
      </c>
    </row>
    <row r="690" spans="1:7" x14ac:dyDescent="0.35">
      <c r="A690" t="s">
        <v>1368</v>
      </c>
      <c r="B690" t="s">
        <v>768</v>
      </c>
      <c r="C690">
        <v>0.25900000000000001</v>
      </c>
      <c r="E690" t="s">
        <v>1388</v>
      </c>
      <c r="F690" t="s">
        <v>1389</v>
      </c>
      <c r="G690">
        <v>0.33300000000000002</v>
      </c>
    </row>
    <row r="691" spans="1:7" x14ac:dyDescent="0.35">
      <c r="A691" t="s">
        <v>1369</v>
      </c>
      <c r="B691" t="s">
        <v>1370</v>
      </c>
      <c r="C691">
        <v>0.25900000000000001</v>
      </c>
      <c r="E691" t="s">
        <v>4022</v>
      </c>
      <c r="F691" t="s">
        <v>4023</v>
      </c>
      <c r="G691">
        <v>0.33300000000000002</v>
      </c>
    </row>
    <row r="692" spans="1:7" x14ac:dyDescent="0.35">
      <c r="A692" t="s">
        <v>1371</v>
      </c>
      <c r="B692" t="s">
        <v>1372</v>
      </c>
      <c r="C692">
        <v>0.25900000000000001</v>
      </c>
      <c r="E692" t="s">
        <v>1312</v>
      </c>
      <c r="F692" t="s">
        <v>1313</v>
      </c>
      <c r="G692">
        <v>0.33300000000000002</v>
      </c>
    </row>
    <row r="693" spans="1:7" x14ac:dyDescent="0.35">
      <c r="A693" t="s">
        <v>1373</v>
      </c>
      <c r="B693" t="s">
        <v>1374</v>
      </c>
      <c r="C693">
        <v>0.25900000000000001</v>
      </c>
      <c r="E693" t="s">
        <v>3274</v>
      </c>
      <c r="F693" t="s">
        <v>3275</v>
      </c>
      <c r="G693">
        <v>0.33300000000000002</v>
      </c>
    </row>
    <row r="694" spans="1:7" x14ac:dyDescent="0.35">
      <c r="A694" t="s">
        <v>1375</v>
      </c>
      <c r="B694" t="s">
        <v>1341</v>
      </c>
      <c r="C694">
        <v>0.25900000000000001</v>
      </c>
      <c r="E694" t="s">
        <v>1400</v>
      </c>
      <c r="F694" t="s">
        <v>1401</v>
      </c>
      <c r="G694">
        <v>0.33300000000000002</v>
      </c>
    </row>
    <row r="695" spans="1:7" x14ac:dyDescent="0.35">
      <c r="A695" t="s">
        <v>1376</v>
      </c>
      <c r="B695" t="s">
        <v>1377</v>
      </c>
      <c r="C695">
        <v>0.25900000000000001</v>
      </c>
      <c r="E695" t="s">
        <v>3354</v>
      </c>
      <c r="F695" t="s">
        <v>3355</v>
      </c>
      <c r="G695">
        <v>0.33300000000000002</v>
      </c>
    </row>
    <row r="696" spans="1:7" x14ac:dyDescent="0.35">
      <c r="A696" t="s">
        <v>1378</v>
      </c>
      <c r="B696" t="s">
        <v>1379</v>
      </c>
      <c r="C696">
        <v>0.25900000000000001</v>
      </c>
      <c r="E696" t="s">
        <v>539</v>
      </c>
      <c r="F696" t="s">
        <v>540</v>
      </c>
      <c r="G696">
        <v>0.33300000000000002</v>
      </c>
    </row>
    <row r="697" spans="1:7" x14ac:dyDescent="0.35">
      <c r="A697" t="s">
        <v>1380</v>
      </c>
      <c r="B697" t="s">
        <v>1381</v>
      </c>
      <c r="C697">
        <v>0.25900000000000001</v>
      </c>
      <c r="E697" t="s">
        <v>3253</v>
      </c>
      <c r="F697" t="s">
        <v>3254</v>
      </c>
      <c r="G697">
        <v>0.33300000000000002</v>
      </c>
    </row>
    <row r="698" spans="1:7" x14ac:dyDescent="0.35">
      <c r="A698" t="s">
        <v>1382</v>
      </c>
      <c r="B698" t="s">
        <v>1383</v>
      </c>
      <c r="C698">
        <v>0.25900000000000001</v>
      </c>
      <c r="E698" t="s">
        <v>4024</v>
      </c>
      <c r="F698" t="s">
        <v>1075</v>
      </c>
      <c r="G698">
        <v>0.33300000000000002</v>
      </c>
    </row>
    <row r="699" spans="1:7" x14ac:dyDescent="0.35">
      <c r="A699" t="s">
        <v>1384</v>
      </c>
      <c r="B699" t="s">
        <v>1385</v>
      </c>
      <c r="C699">
        <v>0.25900000000000001</v>
      </c>
      <c r="E699" t="s">
        <v>1959</v>
      </c>
      <c r="F699" t="s">
        <v>1960</v>
      </c>
      <c r="G699">
        <v>0.33300000000000002</v>
      </c>
    </row>
    <row r="700" spans="1:7" x14ac:dyDescent="0.35">
      <c r="A700" t="s">
        <v>1386</v>
      </c>
      <c r="B700" t="s">
        <v>1387</v>
      </c>
      <c r="C700">
        <v>0.25900000000000001</v>
      </c>
      <c r="E700" t="s">
        <v>4025</v>
      </c>
      <c r="F700" t="s">
        <v>4026</v>
      </c>
      <c r="G700">
        <v>0.33300000000000002</v>
      </c>
    </row>
    <row r="701" spans="1:7" x14ac:dyDescent="0.35">
      <c r="A701" t="s">
        <v>1388</v>
      </c>
      <c r="B701" t="s">
        <v>1389</v>
      </c>
      <c r="C701">
        <v>0.25900000000000001</v>
      </c>
      <c r="E701" t="s">
        <v>4027</v>
      </c>
      <c r="F701" t="s">
        <v>4028</v>
      </c>
      <c r="G701">
        <v>0.33300000000000002</v>
      </c>
    </row>
    <row r="702" spans="1:7" x14ac:dyDescent="0.35">
      <c r="A702" t="s">
        <v>1390</v>
      </c>
      <c r="B702" t="s">
        <v>1391</v>
      </c>
      <c r="C702">
        <v>0.25800000000000001</v>
      </c>
      <c r="E702" t="s">
        <v>4029</v>
      </c>
      <c r="F702" t="s">
        <v>4030</v>
      </c>
      <c r="G702">
        <v>0.33200000000000002</v>
      </c>
    </row>
    <row r="703" spans="1:7" x14ac:dyDescent="0.35">
      <c r="A703" t="s">
        <v>1392</v>
      </c>
      <c r="B703" t="s">
        <v>1393</v>
      </c>
      <c r="C703">
        <v>0.25800000000000001</v>
      </c>
      <c r="E703" t="s">
        <v>277</v>
      </c>
      <c r="F703" t="s">
        <v>278</v>
      </c>
      <c r="G703">
        <v>0.33200000000000002</v>
      </c>
    </row>
    <row r="704" spans="1:7" x14ac:dyDescent="0.35">
      <c r="A704" t="s">
        <v>1394</v>
      </c>
      <c r="B704" t="s">
        <v>1395</v>
      </c>
      <c r="C704">
        <v>0.25800000000000001</v>
      </c>
      <c r="E704" t="s">
        <v>386</v>
      </c>
      <c r="F704" t="s">
        <v>387</v>
      </c>
      <c r="G704">
        <v>0.33200000000000002</v>
      </c>
    </row>
    <row r="705" spans="1:7" x14ac:dyDescent="0.35">
      <c r="A705" t="s">
        <v>1396</v>
      </c>
      <c r="B705" t="s">
        <v>1397</v>
      </c>
      <c r="C705">
        <v>0.25800000000000001</v>
      </c>
      <c r="E705" t="s">
        <v>524</v>
      </c>
      <c r="F705" t="s">
        <v>525</v>
      </c>
      <c r="G705">
        <v>0.33200000000000002</v>
      </c>
    </row>
    <row r="706" spans="1:7" x14ac:dyDescent="0.35">
      <c r="A706" t="s">
        <v>1398</v>
      </c>
      <c r="B706" t="s">
        <v>1399</v>
      </c>
      <c r="C706">
        <v>0.25800000000000001</v>
      </c>
      <c r="E706" t="s">
        <v>1603</v>
      </c>
      <c r="F706" t="s">
        <v>1604</v>
      </c>
      <c r="G706">
        <v>0.33200000000000002</v>
      </c>
    </row>
    <row r="707" spans="1:7" x14ac:dyDescent="0.35">
      <c r="A707" t="s">
        <v>1400</v>
      </c>
      <c r="B707" t="s">
        <v>1401</v>
      </c>
      <c r="C707">
        <v>0.25800000000000001</v>
      </c>
      <c r="E707" t="s">
        <v>597</v>
      </c>
      <c r="F707" t="s">
        <v>598</v>
      </c>
      <c r="G707">
        <v>0.33200000000000002</v>
      </c>
    </row>
    <row r="708" spans="1:7" x14ac:dyDescent="0.35">
      <c r="A708" t="s">
        <v>1402</v>
      </c>
      <c r="B708" t="s">
        <v>1403</v>
      </c>
      <c r="C708">
        <v>0.25800000000000001</v>
      </c>
      <c r="E708" t="s">
        <v>843</v>
      </c>
      <c r="F708" t="s">
        <v>844</v>
      </c>
      <c r="G708">
        <v>0.33200000000000002</v>
      </c>
    </row>
    <row r="709" spans="1:7" x14ac:dyDescent="0.35">
      <c r="A709" t="s">
        <v>1404</v>
      </c>
      <c r="B709" t="s">
        <v>1405</v>
      </c>
      <c r="C709">
        <v>0.25800000000000001</v>
      </c>
      <c r="E709" t="s">
        <v>938</v>
      </c>
      <c r="F709" t="s">
        <v>939</v>
      </c>
      <c r="G709">
        <v>0.33200000000000002</v>
      </c>
    </row>
    <row r="710" spans="1:7" x14ac:dyDescent="0.35">
      <c r="A710" t="s">
        <v>1406</v>
      </c>
      <c r="B710" t="s">
        <v>1407</v>
      </c>
      <c r="C710">
        <v>0.25800000000000001</v>
      </c>
      <c r="E710" t="s">
        <v>3362</v>
      </c>
      <c r="F710" t="s">
        <v>3363</v>
      </c>
      <c r="G710">
        <v>0.33200000000000002</v>
      </c>
    </row>
    <row r="711" spans="1:7" x14ac:dyDescent="0.35">
      <c r="A711" t="s">
        <v>1408</v>
      </c>
      <c r="B711" t="s">
        <v>1409</v>
      </c>
      <c r="C711">
        <v>0.25800000000000001</v>
      </c>
      <c r="E711" t="s">
        <v>1251</v>
      </c>
      <c r="F711" t="s">
        <v>1252</v>
      </c>
      <c r="G711">
        <v>0.33200000000000002</v>
      </c>
    </row>
    <row r="712" spans="1:7" x14ac:dyDescent="0.35">
      <c r="A712" t="s">
        <v>1410</v>
      </c>
      <c r="B712" t="s">
        <v>1411</v>
      </c>
      <c r="C712">
        <v>0.25800000000000001</v>
      </c>
      <c r="E712" t="s">
        <v>1601</v>
      </c>
      <c r="F712" t="s">
        <v>1602</v>
      </c>
      <c r="G712">
        <v>0.33200000000000002</v>
      </c>
    </row>
    <row r="713" spans="1:7" x14ac:dyDescent="0.35">
      <c r="A713" t="s">
        <v>1412</v>
      </c>
      <c r="B713" t="s">
        <v>1413</v>
      </c>
      <c r="C713">
        <v>0.25800000000000001</v>
      </c>
      <c r="E713" t="s">
        <v>1390</v>
      </c>
      <c r="F713" t="s">
        <v>1391</v>
      </c>
      <c r="G713">
        <v>0.33200000000000002</v>
      </c>
    </row>
    <row r="714" spans="1:7" x14ac:dyDescent="0.35">
      <c r="A714" t="s">
        <v>1414</v>
      </c>
      <c r="B714" t="s">
        <v>1415</v>
      </c>
      <c r="C714">
        <v>0.25700000000000001</v>
      </c>
      <c r="E714" t="s">
        <v>1334</v>
      </c>
      <c r="F714" t="s">
        <v>1335</v>
      </c>
      <c r="G714">
        <v>0.33200000000000002</v>
      </c>
    </row>
    <row r="715" spans="1:7" x14ac:dyDescent="0.35">
      <c r="A715" t="s">
        <v>1416</v>
      </c>
      <c r="B715" t="s">
        <v>1417</v>
      </c>
      <c r="C715">
        <v>0.25700000000000001</v>
      </c>
      <c r="E715" t="s">
        <v>1206</v>
      </c>
      <c r="F715" t="s">
        <v>1207</v>
      </c>
      <c r="G715">
        <v>0.33200000000000002</v>
      </c>
    </row>
    <row r="716" spans="1:7" x14ac:dyDescent="0.35">
      <c r="A716" t="s">
        <v>1418</v>
      </c>
      <c r="B716" t="s">
        <v>1419</v>
      </c>
      <c r="C716">
        <v>0.25700000000000001</v>
      </c>
      <c r="E716" t="s">
        <v>1482</v>
      </c>
      <c r="F716" t="s">
        <v>1483</v>
      </c>
      <c r="G716">
        <v>0.33200000000000002</v>
      </c>
    </row>
    <row r="717" spans="1:7" x14ac:dyDescent="0.35">
      <c r="A717" t="s">
        <v>1420</v>
      </c>
      <c r="B717" t="s">
        <v>1421</v>
      </c>
      <c r="C717">
        <v>0.25700000000000001</v>
      </c>
      <c r="E717" t="s">
        <v>370</v>
      </c>
      <c r="F717" t="s">
        <v>371</v>
      </c>
      <c r="G717">
        <v>0.33200000000000002</v>
      </c>
    </row>
    <row r="718" spans="1:7" x14ac:dyDescent="0.35">
      <c r="A718" t="s">
        <v>1422</v>
      </c>
      <c r="B718" t="s">
        <v>1423</v>
      </c>
      <c r="C718">
        <v>0.25700000000000001</v>
      </c>
      <c r="E718" t="s">
        <v>1468</v>
      </c>
      <c r="F718" t="s">
        <v>1469</v>
      </c>
      <c r="G718">
        <v>0.33200000000000002</v>
      </c>
    </row>
    <row r="719" spans="1:7" x14ac:dyDescent="0.35">
      <c r="A719" t="s">
        <v>1424</v>
      </c>
      <c r="B719" t="s">
        <v>1425</v>
      </c>
      <c r="C719">
        <v>0.25700000000000001</v>
      </c>
      <c r="E719" t="s">
        <v>1933</v>
      </c>
      <c r="F719" t="s">
        <v>1934</v>
      </c>
      <c r="G719">
        <v>0.33200000000000002</v>
      </c>
    </row>
    <row r="720" spans="1:7" x14ac:dyDescent="0.35">
      <c r="A720" t="s">
        <v>1426</v>
      </c>
      <c r="B720" t="s">
        <v>1427</v>
      </c>
      <c r="C720">
        <v>0.25700000000000001</v>
      </c>
      <c r="E720" t="s">
        <v>4031</v>
      </c>
      <c r="F720" t="s">
        <v>4032</v>
      </c>
      <c r="G720">
        <v>0.33200000000000002</v>
      </c>
    </row>
    <row r="721" spans="1:7" x14ac:dyDescent="0.35">
      <c r="A721" t="s">
        <v>1428</v>
      </c>
      <c r="B721" t="s">
        <v>1429</v>
      </c>
      <c r="C721">
        <v>0.25700000000000001</v>
      </c>
      <c r="E721" t="s">
        <v>1701</v>
      </c>
      <c r="F721" t="s">
        <v>1702</v>
      </c>
      <c r="G721">
        <v>0.33200000000000002</v>
      </c>
    </row>
    <row r="722" spans="1:7" x14ac:dyDescent="0.35">
      <c r="A722" t="s">
        <v>1430</v>
      </c>
      <c r="B722" t="s">
        <v>1431</v>
      </c>
      <c r="C722">
        <v>0.25600000000000001</v>
      </c>
      <c r="E722" t="s">
        <v>4033</v>
      </c>
      <c r="F722" t="s">
        <v>4034</v>
      </c>
      <c r="G722">
        <v>0.33200000000000002</v>
      </c>
    </row>
    <row r="723" spans="1:7" x14ac:dyDescent="0.35">
      <c r="A723" t="s">
        <v>1432</v>
      </c>
      <c r="B723" t="s">
        <v>1433</v>
      </c>
      <c r="C723">
        <v>0.25600000000000001</v>
      </c>
      <c r="E723" t="s">
        <v>475</v>
      </c>
      <c r="F723" t="s">
        <v>476</v>
      </c>
      <c r="G723">
        <v>0.33200000000000002</v>
      </c>
    </row>
    <row r="724" spans="1:7" x14ac:dyDescent="0.35">
      <c r="A724" t="s">
        <v>1434</v>
      </c>
      <c r="B724" t="s">
        <v>1435</v>
      </c>
      <c r="C724">
        <v>0.25600000000000001</v>
      </c>
      <c r="E724" t="s">
        <v>2193</v>
      </c>
      <c r="F724" t="s">
        <v>2194</v>
      </c>
      <c r="G724">
        <v>0.33200000000000002</v>
      </c>
    </row>
    <row r="725" spans="1:7" x14ac:dyDescent="0.35">
      <c r="A725" t="s">
        <v>1436</v>
      </c>
      <c r="B725" t="s">
        <v>1437</v>
      </c>
      <c r="C725">
        <v>0.25600000000000001</v>
      </c>
      <c r="E725" t="s">
        <v>4035</v>
      </c>
      <c r="F725" t="s">
        <v>4036</v>
      </c>
      <c r="G725">
        <v>0.33200000000000002</v>
      </c>
    </row>
    <row r="726" spans="1:7" x14ac:dyDescent="0.35">
      <c r="A726" t="s">
        <v>1438</v>
      </c>
      <c r="B726" t="s">
        <v>1439</v>
      </c>
      <c r="C726">
        <v>0.25600000000000001</v>
      </c>
      <c r="E726" t="s">
        <v>362</v>
      </c>
      <c r="F726" t="s">
        <v>363</v>
      </c>
      <c r="G726">
        <v>0.33100000000000002</v>
      </c>
    </row>
    <row r="727" spans="1:7" x14ac:dyDescent="0.35">
      <c r="A727" t="s">
        <v>1440</v>
      </c>
      <c r="B727" t="s">
        <v>1441</v>
      </c>
      <c r="C727">
        <v>0.25600000000000001</v>
      </c>
      <c r="E727" t="s">
        <v>4037</v>
      </c>
      <c r="F727" t="s">
        <v>4038</v>
      </c>
      <c r="G727">
        <v>0.33100000000000002</v>
      </c>
    </row>
    <row r="728" spans="1:7" x14ac:dyDescent="0.35">
      <c r="A728" t="s">
        <v>1442</v>
      </c>
      <c r="B728" t="s">
        <v>1443</v>
      </c>
      <c r="C728">
        <v>0.25600000000000001</v>
      </c>
      <c r="E728" t="s">
        <v>4039</v>
      </c>
      <c r="F728" t="s">
        <v>4040</v>
      </c>
      <c r="G728">
        <v>0.33100000000000002</v>
      </c>
    </row>
    <row r="729" spans="1:7" x14ac:dyDescent="0.35">
      <c r="A729" t="s">
        <v>1444</v>
      </c>
      <c r="B729" t="s">
        <v>1445</v>
      </c>
      <c r="C729">
        <v>0.25600000000000001</v>
      </c>
      <c r="E729" t="s">
        <v>986</v>
      </c>
      <c r="F729" t="s">
        <v>987</v>
      </c>
      <c r="G729">
        <v>0.33100000000000002</v>
      </c>
    </row>
    <row r="730" spans="1:7" x14ac:dyDescent="0.35">
      <c r="A730" t="s">
        <v>1446</v>
      </c>
      <c r="B730" t="s">
        <v>1447</v>
      </c>
      <c r="C730">
        <v>0.25600000000000001</v>
      </c>
      <c r="E730" t="s">
        <v>678</v>
      </c>
      <c r="F730" t="s">
        <v>679</v>
      </c>
      <c r="G730">
        <v>0.33100000000000002</v>
      </c>
    </row>
    <row r="731" spans="1:7" x14ac:dyDescent="0.35">
      <c r="A731" t="s">
        <v>1448</v>
      </c>
      <c r="B731" t="s">
        <v>1449</v>
      </c>
      <c r="C731">
        <v>0.25600000000000001</v>
      </c>
      <c r="E731" t="s">
        <v>4041</v>
      </c>
      <c r="F731" t="s">
        <v>4042</v>
      </c>
      <c r="G731">
        <v>0.33100000000000002</v>
      </c>
    </row>
    <row r="732" spans="1:7" x14ac:dyDescent="0.35">
      <c r="A732" t="s">
        <v>1450</v>
      </c>
      <c r="B732" t="s">
        <v>1451</v>
      </c>
      <c r="C732">
        <v>0.25600000000000001</v>
      </c>
      <c r="E732" t="s">
        <v>789</v>
      </c>
      <c r="F732" t="s">
        <v>790</v>
      </c>
      <c r="G732">
        <v>0.33100000000000002</v>
      </c>
    </row>
    <row r="733" spans="1:7" x14ac:dyDescent="0.35">
      <c r="A733" t="s">
        <v>1452</v>
      </c>
      <c r="B733" t="s">
        <v>1453</v>
      </c>
      <c r="C733">
        <v>0.25600000000000001</v>
      </c>
      <c r="E733" t="s">
        <v>760</v>
      </c>
      <c r="F733" t="s">
        <v>761</v>
      </c>
      <c r="G733">
        <v>0.33100000000000002</v>
      </c>
    </row>
    <row r="734" spans="1:7" x14ac:dyDescent="0.35">
      <c r="A734" t="s">
        <v>1454</v>
      </c>
      <c r="B734" t="s">
        <v>1455</v>
      </c>
      <c r="C734">
        <v>0.25600000000000001</v>
      </c>
      <c r="E734" t="s">
        <v>1114</v>
      </c>
      <c r="F734" t="s">
        <v>1115</v>
      </c>
      <c r="G734">
        <v>0.33100000000000002</v>
      </c>
    </row>
    <row r="735" spans="1:7" x14ac:dyDescent="0.35">
      <c r="A735" t="s">
        <v>1456</v>
      </c>
      <c r="B735" t="s">
        <v>1457</v>
      </c>
      <c r="C735">
        <v>0.25600000000000001</v>
      </c>
      <c r="E735" t="s">
        <v>1478</v>
      </c>
      <c r="F735" t="s">
        <v>1479</v>
      </c>
      <c r="G735">
        <v>0.33100000000000002</v>
      </c>
    </row>
    <row r="736" spans="1:7" x14ac:dyDescent="0.35">
      <c r="A736" t="s">
        <v>1458</v>
      </c>
      <c r="B736" t="s">
        <v>1459</v>
      </c>
      <c r="C736">
        <v>0.255</v>
      </c>
      <c r="E736" t="s">
        <v>4043</v>
      </c>
      <c r="F736" t="s">
        <v>4044</v>
      </c>
      <c r="G736">
        <v>0.33100000000000002</v>
      </c>
    </row>
    <row r="737" spans="1:7" x14ac:dyDescent="0.35">
      <c r="A737" t="s">
        <v>1460</v>
      </c>
      <c r="B737" t="s">
        <v>1461</v>
      </c>
      <c r="C737">
        <v>0.255</v>
      </c>
      <c r="E737" t="s">
        <v>1846</v>
      </c>
      <c r="F737" t="s">
        <v>1847</v>
      </c>
      <c r="G737">
        <v>0.33100000000000002</v>
      </c>
    </row>
    <row r="738" spans="1:7" x14ac:dyDescent="0.35">
      <c r="A738" t="s">
        <v>1462</v>
      </c>
      <c r="B738" t="s">
        <v>1463</v>
      </c>
      <c r="C738">
        <v>0.255</v>
      </c>
      <c r="E738" t="s">
        <v>1766</v>
      </c>
      <c r="F738" t="s">
        <v>1767</v>
      </c>
      <c r="G738">
        <v>0.33100000000000002</v>
      </c>
    </row>
    <row r="739" spans="1:7" x14ac:dyDescent="0.35">
      <c r="A739" t="s">
        <v>1464</v>
      </c>
      <c r="B739" t="s">
        <v>1465</v>
      </c>
      <c r="C739">
        <v>0.255</v>
      </c>
      <c r="E739" t="s">
        <v>1651</v>
      </c>
      <c r="F739" t="s">
        <v>1652</v>
      </c>
      <c r="G739">
        <v>0.33100000000000002</v>
      </c>
    </row>
    <row r="740" spans="1:7" x14ac:dyDescent="0.35">
      <c r="A740" t="s">
        <v>1466</v>
      </c>
      <c r="B740" t="s">
        <v>1467</v>
      </c>
      <c r="C740">
        <v>0.255</v>
      </c>
      <c r="E740" t="s">
        <v>2069</v>
      </c>
      <c r="F740" t="s">
        <v>2070</v>
      </c>
      <c r="G740">
        <v>0.33100000000000002</v>
      </c>
    </row>
    <row r="741" spans="1:7" x14ac:dyDescent="0.35">
      <c r="A741" t="s">
        <v>1468</v>
      </c>
      <c r="B741" t="s">
        <v>1469</v>
      </c>
      <c r="C741">
        <v>0.255</v>
      </c>
      <c r="E741" t="s">
        <v>2770</v>
      </c>
      <c r="F741" t="s">
        <v>2635</v>
      </c>
      <c r="G741">
        <v>0.33100000000000002</v>
      </c>
    </row>
    <row r="742" spans="1:7" x14ac:dyDescent="0.35">
      <c r="A742" t="s">
        <v>1470</v>
      </c>
      <c r="B742" t="s">
        <v>1471</v>
      </c>
      <c r="C742">
        <v>0.255</v>
      </c>
      <c r="E742" t="s">
        <v>1806</v>
      </c>
      <c r="F742" t="s">
        <v>1807</v>
      </c>
      <c r="G742">
        <v>0.33100000000000002</v>
      </c>
    </row>
    <row r="743" spans="1:7" x14ac:dyDescent="0.35">
      <c r="A743" t="s">
        <v>1472</v>
      </c>
      <c r="B743" t="s">
        <v>1473</v>
      </c>
      <c r="C743">
        <v>0.255</v>
      </c>
      <c r="E743" t="s">
        <v>1774</v>
      </c>
      <c r="F743" t="s">
        <v>1775</v>
      </c>
      <c r="G743">
        <v>0.33100000000000002</v>
      </c>
    </row>
    <row r="744" spans="1:7" x14ac:dyDescent="0.35">
      <c r="A744" t="s">
        <v>1474</v>
      </c>
      <c r="B744" t="s">
        <v>1475</v>
      </c>
      <c r="C744">
        <v>0.255</v>
      </c>
      <c r="E744" t="s">
        <v>2063</v>
      </c>
      <c r="F744" t="s">
        <v>2064</v>
      </c>
      <c r="G744">
        <v>0.33100000000000002</v>
      </c>
    </row>
    <row r="745" spans="1:7" x14ac:dyDescent="0.35">
      <c r="A745" t="s">
        <v>1476</v>
      </c>
      <c r="B745" t="s">
        <v>1477</v>
      </c>
      <c r="C745">
        <v>0.255</v>
      </c>
      <c r="E745" t="s">
        <v>4045</v>
      </c>
      <c r="F745" t="s">
        <v>4046</v>
      </c>
      <c r="G745">
        <v>0.33</v>
      </c>
    </row>
    <row r="746" spans="1:7" x14ac:dyDescent="0.35">
      <c r="A746" t="s">
        <v>1478</v>
      </c>
      <c r="B746" t="s">
        <v>1479</v>
      </c>
      <c r="C746">
        <v>0.254</v>
      </c>
      <c r="E746" t="s">
        <v>408</v>
      </c>
      <c r="F746" t="s">
        <v>409</v>
      </c>
      <c r="G746">
        <v>0.33</v>
      </c>
    </row>
    <row r="747" spans="1:7" x14ac:dyDescent="0.35">
      <c r="A747" t="s">
        <v>1480</v>
      </c>
      <c r="B747" t="s">
        <v>1481</v>
      </c>
      <c r="C747">
        <v>0.254</v>
      </c>
      <c r="E747" t="s">
        <v>3479</v>
      </c>
      <c r="F747" t="s">
        <v>3480</v>
      </c>
      <c r="G747">
        <v>0.33</v>
      </c>
    </row>
    <row r="748" spans="1:7" x14ac:dyDescent="0.35">
      <c r="A748" t="s">
        <v>1482</v>
      </c>
      <c r="B748" t="s">
        <v>1483</v>
      </c>
      <c r="C748">
        <v>0.254</v>
      </c>
      <c r="E748" t="s">
        <v>3276</v>
      </c>
      <c r="F748" t="s">
        <v>3277</v>
      </c>
      <c r="G748">
        <v>0.33</v>
      </c>
    </row>
    <row r="749" spans="1:7" x14ac:dyDescent="0.35">
      <c r="A749" t="s">
        <v>1484</v>
      </c>
      <c r="B749" t="s">
        <v>1485</v>
      </c>
      <c r="C749">
        <v>0.254</v>
      </c>
      <c r="E749" t="s">
        <v>1012</v>
      </c>
      <c r="F749" t="s">
        <v>1013</v>
      </c>
      <c r="G749">
        <v>0.33</v>
      </c>
    </row>
    <row r="750" spans="1:7" x14ac:dyDescent="0.35">
      <c r="A750" t="s">
        <v>1486</v>
      </c>
      <c r="B750" t="s">
        <v>1487</v>
      </c>
      <c r="C750">
        <v>0.254</v>
      </c>
      <c r="E750" t="s">
        <v>809</v>
      </c>
      <c r="F750" t="s">
        <v>810</v>
      </c>
      <c r="G750">
        <v>0.33</v>
      </c>
    </row>
    <row r="751" spans="1:7" x14ac:dyDescent="0.35">
      <c r="A751" t="s">
        <v>1488</v>
      </c>
      <c r="B751" t="s">
        <v>1489</v>
      </c>
      <c r="C751">
        <v>0.254</v>
      </c>
      <c r="E751" t="s">
        <v>865</v>
      </c>
      <c r="F751" t="s">
        <v>866</v>
      </c>
      <c r="G751">
        <v>0.33</v>
      </c>
    </row>
    <row r="752" spans="1:7" x14ac:dyDescent="0.35">
      <c r="A752" t="s">
        <v>1490</v>
      </c>
      <c r="B752" t="s">
        <v>1491</v>
      </c>
      <c r="C752">
        <v>0.254</v>
      </c>
      <c r="E752" t="s">
        <v>911</v>
      </c>
      <c r="F752" t="s">
        <v>912</v>
      </c>
      <c r="G752">
        <v>0.33</v>
      </c>
    </row>
    <row r="753" spans="1:7" x14ac:dyDescent="0.35">
      <c r="A753" t="s">
        <v>1492</v>
      </c>
      <c r="B753" t="s">
        <v>1493</v>
      </c>
      <c r="C753">
        <v>0.254</v>
      </c>
      <c r="E753" t="s">
        <v>901</v>
      </c>
      <c r="F753" t="s">
        <v>902</v>
      </c>
      <c r="G753">
        <v>0.33</v>
      </c>
    </row>
    <row r="754" spans="1:7" x14ac:dyDescent="0.35">
      <c r="A754" t="s">
        <v>1494</v>
      </c>
      <c r="B754" t="s">
        <v>1495</v>
      </c>
      <c r="C754">
        <v>0.254</v>
      </c>
      <c r="E754" t="s">
        <v>1184</v>
      </c>
      <c r="F754" t="s">
        <v>1185</v>
      </c>
      <c r="G754">
        <v>0.33</v>
      </c>
    </row>
    <row r="755" spans="1:7" x14ac:dyDescent="0.35">
      <c r="A755" t="s">
        <v>1496</v>
      </c>
      <c r="B755" t="s">
        <v>1497</v>
      </c>
      <c r="C755">
        <v>0.253</v>
      </c>
      <c r="E755" t="s">
        <v>1150</v>
      </c>
      <c r="F755" t="s">
        <v>1151</v>
      </c>
      <c r="G755">
        <v>0.33</v>
      </c>
    </row>
    <row r="756" spans="1:7" x14ac:dyDescent="0.35">
      <c r="A756" t="s">
        <v>1498</v>
      </c>
      <c r="B756" t="s">
        <v>1499</v>
      </c>
      <c r="C756">
        <v>0.253</v>
      </c>
      <c r="E756" t="s">
        <v>883</v>
      </c>
      <c r="F756" t="s">
        <v>884</v>
      </c>
      <c r="G756">
        <v>0.33</v>
      </c>
    </row>
    <row r="757" spans="1:7" x14ac:dyDescent="0.35">
      <c r="A757" t="s">
        <v>1500</v>
      </c>
      <c r="B757" t="s">
        <v>1501</v>
      </c>
      <c r="C757">
        <v>0.253</v>
      </c>
      <c r="E757" t="s">
        <v>1222</v>
      </c>
      <c r="F757" t="s">
        <v>1223</v>
      </c>
      <c r="G757">
        <v>0.33</v>
      </c>
    </row>
    <row r="758" spans="1:7" x14ac:dyDescent="0.35">
      <c r="A758" t="s">
        <v>1502</v>
      </c>
      <c r="B758" t="s">
        <v>1503</v>
      </c>
      <c r="C758">
        <v>0.253</v>
      </c>
      <c r="E758" t="s">
        <v>1512</v>
      </c>
      <c r="F758" t="s">
        <v>1513</v>
      </c>
      <c r="G758">
        <v>0.33</v>
      </c>
    </row>
    <row r="759" spans="1:7" x14ac:dyDescent="0.35">
      <c r="A759" t="s">
        <v>1504</v>
      </c>
      <c r="B759" t="s">
        <v>1505</v>
      </c>
      <c r="C759">
        <v>0.253</v>
      </c>
      <c r="E759" t="s">
        <v>1949</v>
      </c>
      <c r="F759" t="s">
        <v>1950</v>
      </c>
      <c r="G759">
        <v>0.33</v>
      </c>
    </row>
    <row r="760" spans="1:7" x14ac:dyDescent="0.35">
      <c r="A760" t="s">
        <v>1506</v>
      </c>
      <c r="B760" t="s">
        <v>1507</v>
      </c>
      <c r="C760">
        <v>0.253</v>
      </c>
      <c r="E760" t="s">
        <v>1669</v>
      </c>
      <c r="F760" t="s">
        <v>1670</v>
      </c>
      <c r="G760">
        <v>0.33</v>
      </c>
    </row>
    <row r="761" spans="1:7" x14ac:dyDescent="0.35">
      <c r="A761" t="s">
        <v>1508</v>
      </c>
      <c r="B761" t="s">
        <v>1509</v>
      </c>
      <c r="C761">
        <v>0.253</v>
      </c>
      <c r="E761" t="s">
        <v>1987</v>
      </c>
      <c r="F761" t="s">
        <v>1988</v>
      </c>
      <c r="G761">
        <v>0.33</v>
      </c>
    </row>
    <row r="762" spans="1:7" x14ac:dyDescent="0.35">
      <c r="A762" t="s">
        <v>1510</v>
      </c>
      <c r="B762" t="s">
        <v>1511</v>
      </c>
      <c r="C762">
        <v>0.253</v>
      </c>
      <c r="E762" t="s">
        <v>2901</v>
      </c>
      <c r="F762" t="s">
        <v>2902</v>
      </c>
      <c r="G762">
        <v>0.33</v>
      </c>
    </row>
    <row r="763" spans="1:7" x14ac:dyDescent="0.35">
      <c r="A763" t="s">
        <v>1512</v>
      </c>
      <c r="B763" t="s">
        <v>1513</v>
      </c>
      <c r="C763">
        <v>0.253</v>
      </c>
      <c r="E763" t="s">
        <v>1356</v>
      </c>
      <c r="F763" t="s">
        <v>1357</v>
      </c>
      <c r="G763">
        <v>0.33</v>
      </c>
    </row>
    <row r="764" spans="1:7" x14ac:dyDescent="0.35">
      <c r="A764" t="s">
        <v>1514</v>
      </c>
      <c r="B764" t="s">
        <v>1515</v>
      </c>
      <c r="C764">
        <v>0.253</v>
      </c>
      <c r="E764" t="s">
        <v>4047</v>
      </c>
      <c r="F764" t="s">
        <v>4048</v>
      </c>
      <c r="G764">
        <v>0.33</v>
      </c>
    </row>
    <row r="765" spans="1:7" x14ac:dyDescent="0.35">
      <c r="A765" t="s">
        <v>1516</v>
      </c>
      <c r="B765" t="s">
        <v>844</v>
      </c>
      <c r="C765">
        <v>0.252</v>
      </c>
      <c r="E765" t="s">
        <v>2475</v>
      </c>
      <c r="F765" t="s">
        <v>2476</v>
      </c>
      <c r="G765">
        <v>0.33</v>
      </c>
    </row>
    <row r="766" spans="1:7" x14ac:dyDescent="0.35">
      <c r="A766" t="s">
        <v>1517</v>
      </c>
      <c r="B766" t="s">
        <v>1518</v>
      </c>
      <c r="C766">
        <v>0.252</v>
      </c>
      <c r="E766" t="s">
        <v>4049</v>
      </c>
      <c r="F766" t="s">
        <v>4050</v>
      </c>
      <c r="G766">
        <v>0.33</v>
      </c>
    </row>
    <row r="767" spans="1:7" x14ac:dyDescent="0.35">
      <c r="A767" t="s">
        <v>1519</v>
      </c>
      <c r="B767" t="s">
        <v>1520</v>
      </c>
      <c r="C767">
        <v>0.252</v>
      </c>
      <c r="E767" t="s">
        <v>4051</v>
      </c>
      <c r="F767" t="s">
        <v>4052</v>
      </c>
      <c r="G767">
        <v>0.33</v>
      </c>
    </row>
    <row r="768" spans="1:7" x14ac:dyDescent="0.35">
      <c r="A768" t="s">
        <v>1521</v>
      </c>
      <c r="B768" t="s">
        <v>1522</v>
      </c>
      <c r="C768">
        <v>0.252</v>
      </c>
      <c r="E768" t="s">
        <v>3703</v>
      </c>
      <c r="F768" t="s">
        <v>3704</v>
      </c>
      <c r="G768">
        <v>0.33</v>
      </c>
    </row>
    <row r="769" spans="1:7" x14ac:dyDescent="0.35">
      <c r="A769" t="s">
        <v>1523</v>
      </c>
      <c r="B769" t="s">
        <v>1524</v>
      </c>
      <c r="C769">
        <v>0.252</v>
      </c>
      <c r="E769" t="s">
        <v>4053</v>
      </c>
      <c r="F769" t="s">
        <v>4054</v>
      </c>
      <c r="G769">
        <v>0.32900000000000001</v>
      </c>
    </row>
    <row r="770" spans="1:7" x14ac:dyDescent="0.35">
      <c r="A770" t="s">
        <v>1525</v>
      </c>
      <c r="B770" t="s">
        <v>1526</v>
      </c>
      <c r="C770">
        <v>0.252</v>
      </c>
      <c r="E770" t="s">
        <v>4055</v>
      </c>
      <c r="F770" t="s">
        <v>4056</v>
      </c>
      <c r="G770">
        <v>0.32900000000000001</v>
      </c>
    </row>
    <row r="771" spans="1:7" x14ac:dyDescent="0.35">
      <c r="A771" t="s">
        <v>1527</v>
      </c>
      <c r="B771" t="s">
        <v>1528</v>
      </c>
      <c r="C771">
        <v>0.252</v>
      </c>
      <c r="E771" t="s">
        <v>4057</v>
      </c>
      <c r="F771" t="s">
        <v>4058</v>
      </c>
      <c r="G771">
        <v>0.32900000000000001</v>
      </c>
    </row>
    <row r="772" spans="1:7" x14ac:dyDescent="0.35">
      <c r="A772" t="s">
        <v>1529</v>
      </c>
      <c r="B772" t="s">
        <v>1530</v>
      </c>
      <c r="C772">
        <v>0.252</v>
      </c>
      <c r="E772" t="s">
        <v>410</v>
      </c>
      <c r="F772" t="s">
        <v>411</v>
      </c>
      <c r="G772">
        <v>0.32900000000000001</v>
      </c>
    </row>
    <row r="773" spans="1:7" x14ac:dyDescent="0.35">
      <c r="A773" t="s">
        <v>1531</v>
      </c>
      <c r="B773" t="s">
        <v>1532</v>
      </c>
      <c r="C773">
        <v>0.251</v>
      </c>
      <c r="E773" t="s">
        <v>4059</v>
      </c>
      <c r="F773" t="s">
        <v>4060</v>
      </c>
      <c r="G773">
        <v>0.32900000000000001</v>
      </c>
    </row>
    <row r="774" spans="1:7" x14ac:dyDescent="0.35">
      <c r="A774" t="s">
        <v>1533</v>
      </c>
      <c r="B774" t="s">
        <v>1534</v>
      </c>
      <c r="C774">
        <v>0.251</v>
      </c>
      <c r="E774" t="s">
        <v>4061</v>
      </c>
      <c r="F774" t="s">
        <v>743</v>
      </c>
      <c r="G774">
        <v>0.32900000000000001</v>
      </c>
    </row>
    <row r="775" spans="1:7" x14ac:dyDescent="0.35">
      <c r="A775" t="s">
        <v>1535</v>
      </c>
      <c r="B775" t="s">
        <v>1536</v>
      </c>
      <c r="C775">
        <v>0.251</v>
      </c>
      <c r="E775" t="s">
        <v>674</v>
      </c>
      <c r="F775" t="s">
        <v>675</v>
      </c>
      <c r="G775">
        <v>0.32900000000000001</v>
      </c>
    </row>
    <row r="776" spans="1:7" x14ac:dyDescent="0.35">
      <c r="A776" t="s">
        <v>1537</v>
      </c>
      <c r="B776" t="s">
        <v>1538</v>
      </c>
      <c r="C776">
        <v>0.251</v>
      </c>
      <c r="E776" t="s">
        <v>1042</v>
      </c>
      <c r="F776" t="s">
        <v>1043</v>
      </c>
      <c r="G776">
        <v>0.32900000000000001</v>
      </c>
    </row>
    <row r="777" spans="1:7" x14ac:dyDescent="0.35">
      <c r="A777" t="s">
        <v>1539</v>
      </c>
      <c r="B777" t="s">
        <v>1540</v>
      </c>
      <c r="C777">
        <v>0.251</v>
      </c>
      <c r="E777" t="s">
        <v>1480</v>
      </c>
      <c r="F777" t="s">
        <v>1481</v>
      </c>
      <c r="G777">
        <v>0.32900000000000001</v>
      </c>
    </row>
    <row r="778" spans="1:7" x14ac:dyDescent="0.35">
      <c r="A778" t="s">
        <v>1541</v>
      </c>
      <c r="B778" t="s">
        <v>1542</v>
      </c>
      <c r="C778">
        <v>0.251</v>
      </c>
      <c r="E778" t="s">
        <v>1625</v>
      </c>
      <c r="F778" t="s">
        <v>1626</v>
      </c>
      <c r="G778">
        <v>0.32900000000000001</v>
      </c>
    </row>
    <row r="779" spans="1:7" x14ac:dyDescent="0.35">
      <c r="A779" t="s">
        <v>1543</v>
      </c>
      <c r="B779" t="s">
        <v>1544</v>
      </c>
      <c r="C779">
        <v>0.251</v>
      </c>
      <c r="E779" t="s">
        <v>3496</v>
      </c>
      <c r="F779" t="s">
        <v>3497</v>
      </c>
      <c r="G779">
        <v>0.32900000000000001</v>
      </c>
    </row>
    <row r="780" spans="1:7" x14ac:dyDescent="0.35">
      <c r="A780" t="s">
        <v>1545</v>
      </c>
      <c r="B780" t="s">
        <v>1546</v>
      </c>
      <c r="C780">
        <v>0.25</v>
      </c>
      <c r="E780" t="s">
        <v>4062</v>
      </c>
      <c r="F780" t="s">
        <v>4063</v>
      </c>
      <c r="G780">
        <v>0.32900000000000001</v>
      </c>
    </row>
    <row r="781" spans="1:7" x14ac:dyDescent="0.35">
      <c r="A781" t="s">
        <v>1547</v>
      </c>
      <c r="B781" t="s">
        <v>1548</v>
      </c>
      <c r="C781">
        <v>0.25</v>
      </c>
      <c r="E781" t="s">
        <v>1320</v>
      </c>
      <c r="F781" t="s">
        <v>1321</v>
      </c>
      <c r="G781">
        <v>0.32900000000000001</v>
      </c>
    </row>
    <row r="782" spans="1:7" x14ac:dyDescent="0.35">
      <c r="A782" t="s">
        <v>1549</v>
      </c>
      <c r="B782" t="s">
        <v>1550</v>
      </c>
      <c r="C782">
        <v>0.25</v>
      </c>
      <c r="E782" t="s">
        <v>460</v>
      </c>
      <c r="F782" t="s">
        <v>461</v>
      </c>
      <c r="G782">
        <v>0.32900000000000001</v>
      </c>
    </row>
    <row r="783" spans="1:7" x14ac:dyDescent="0.35">
      <c r="A783" t="s">
        <v>1551</v>
      </c>
      <c r="B783" t="s">
        <v>1552</v>
      </c>
      <c r="C783">
        <v>0.25</v>
      </c>
      <c r="E783" t="s">
        <v>1881</v>
      </c>
      <c r="F783" t="s">
        <v>1882</v>
      </c>
      <c r="G783">
        <v>0.32900000000000001</v>
      </c>
    </row>
    <row r="784" spans="1:7" x14ac:dyDescent="0.35">
      <c r="A784" t="s">
        <v>1553</v>
      </c>
      <c r="B784" t="s">
        <v>1554</v>
      </c>
      <c r="C784">
        <v>0.25</v>
      </c>
      <c r="E784" t="s">
        <v>2708</v>
      </c>
      <c r="F784" t="s">
        <v>2709</v>
      </c>
      <c r="G784">
        <v>0.32900000000000001</v>
      </c>
    </row>
    <row r="785" spans="1:7" x14ac:dyDescent="0.35">
      <c r="A785" t="s">
        <v>1555</v>
      </c>
      <c r="B785" t="s">
        <v>1556</v>
      </c>
      <c r="C785">
        <v>0.25</v>
      </c>
      <c r="E785" t="s">
        <v>4064</v>
      </c>
      <c r="F785" t="s">
        <v>4065</v>
      </c>
      <c r="G785">
        <v>0.32900000000000001</v>
      </c>
    </row>
    <row r="786" spans="1:7" x14ac:dyDescent="0.35">
      <c r="A786" t="s">
        <v>1557</v>
      </c>
      <c r="B786" t="s">
        <v>1558</v>
      </c>
      <c r="C786">
        <v>0.25</v>
      </c>
      <c r="E786" t="s">
        <v>3070</v>
      </c>
      <c r="F786" t="s">
        <v>3071</v>
      </c>
      <c r="G786">
        <v>0.32900000000000001</v>
      </c>
    </row>
    <row r="787" spans="1:7" x14ac:dyDescent="0.35">
      <c r="A787" t="s">
        <v>1559</v>
      </c>
      <c r="B787" t="s">
        <v>1560</v>
      </c>
      <c r="C787">
        <v>0.25</v>
      </c>
      <c r="E787" t="s">
        <v>4066</v>
      </c>
      <c r="F787" t="s">
        <v>4067</v>
      </c>
      <c r="G787">
        <v>0.32800000000000001</v>
      </c>
    </row>
    <row r="788" spans="1:7" x14ac:dyDescent="0.35">
      <c r="A788" t="s">
        <v>1561</v>
      </c>
      <c r="B788" t="s">
        <v>1562</v>
      </c>
      <c r="C788">
        <v>0.25</v>
      </c>
      <c r="E788" t="s">
        <v>4068</v>
      </c>
      <c r="F788" t="s">
        <v>4069</v>
      </c>
      <c r="G788">
        <v>0.32800000000000001</v>
      </c>
    </row>
    <row r="789" spans="1:7" x14ac:dyDescent="0.35">
      <c r="A789" t="s">
        <v>1563</v>
      </c>
      <c r="B789" t="s">
        <v>1564</v>
      </c>
      <c r="C789">
        <v>0.25</v>
      </c>
      <c r="E789" t="s">
        <v>4070</v>
      </c>
      <c r="F789" t="s">
        <v>4071</v>
      </c>
      <c r="G789">
        <v>0.32800000000000001</v>
      </c>
    </row>
    <row r="790" spans="1:7" x14ac:dyDescent="0.35">
      <c r="A790" t="s">
        <v>1565</v>
      </c>
      <c r="B790" t="s">
        <v>1566</v>
      </c>
      <c r="C790">
        <v>0.25</v>
      </c>
      <c r="E790" t="s">
        <v>4072</v>
      </c>
      <c r="F790" t="s">
        <v>4073</v>
      </c>
      <c r="G790">
        <v>0.32800000000000001</v>
      </c>
    </row>
    <row r="791" spans="1:7" x14ac:dyDescent="0.35">
      <c r="A791" t="s">
        <v>1567</v>
      </c>
      <c r="B791" t="s">
        <v>1568</v>
      </c>
      <c r="C791">
        <v>0.249</v>
      </c>
      <c r="E791" t="s">
        <v>336</v>
      </c>
      <c r="F791" t="s">
        <v>337</v>
      </c>
      <c r="G791">
        <v>0.32800000000000001</v>
      </c>
    </row>
    <row r="792" spans="1:7" x14ac:dyDescent="0.35">
      <c r="A792" t="s">
        <v>1569</v>
      </c>
      <c r="B792" t="s">
        <v>1570</v>
      </c>
      <c r="C792">
        <v>0.249</v>
      </c>
      <c r="E792" t="s">
        <v>420</v>
      </c>
      <c r="F792" t="s">
        <v>421</v>
      </c>
      <c r="G792">
        <v>0.32800000000000001</v>
      </c>
    </row>
    <row r="793" spans="1:7" x14ac:dyDescent="0.35">
      <c r="A793" t="s">
        <v>1571</v>
      </c>
      <c r="B793" t="s">
        <v>1572</v>
      </c>
      <c r="C793">
        <v>0.249</v>
      </c>
      <c r="E793" t="s">
        <v>412</v>
      </c>
      <c r="F793" t="s">
        <v>413</v>
      </c>
      <c r="G793">
        <v>0.32800000000000001</v>
      </c>
    </row>
    <row r="794" spans="1:7" x14ac:dyDescent="0.35">
      <c r="A794" t="s">
        <v>1573</v>
      </c>
      <c r="B794" t="s">
        <v>1574</v>
      </c>
      <c r="C794">
        <v>0.249</v>
      </c>
      <c r="E794" t="s">
        <v>3022</v>
      </c>
      <c r="F794" t="s">
        <v>3023</v>
      </c>
      <c r="G794">
        <v>0.32800000000000001</v>
      </c>
    </row>
    <row r="795" spans="1:7" x14ac:dyDescent="0.35">
      <c r="A795" t="s">
        <v>1575</v>
      </c>
      <c r="B795" t="s">
        <v>1576</v>
      </c>
      <c r="C795">
        <v>0.249</v>
      </c>
      <c r="E795" t="s">
        <v>2946</v>
      </c>
      <c r="F795" t="s">
        <v>2947</v>
      </c>
      <c r="G795">
        <v>0.32800000000000001</v>
      </c>
    </row>
    <row r="796" spans="1:7" x14ac:dyDescent="0.35">
      <c r="A796" t="s">
        <v>1577</v>
      </c>
      <c r="B796" t="s">
        <v>1578</v>
      </c>
      <c r="C796">
        <v>0.249</v>
      </c>
      <c r="E796" t="s">
        <v>771</v>
      </c>
      <c r="F796" t="s">
        <v>772</v>
      </c>
      <c r="G796">
        <v>0.32800000000000001</v>
      </c>
    </row>
    <row r="797" spans="1:7" x14ac:dyDescent="0.35">
      <c r="A797" t="s">
        <v>1579</v>
      </c>
      <c r="B797" t="s">
        <v>1580</v>
      </c>
      <c r="C797">
        <v>0.249</v>
      </c>
      <c r="E797" t="s">
        <v>833</v>
      </c>
      <c r="F797" t="s">
        <v>834</v>
      </c>
      <c r="G797">
        <v>0.32800000000000001</v>
      </c>
    </row>
    <row r="798" spans="1:7" x14ac:dyDescent="0.35">
      <c r="A798" t="s">
        <v>1581</v>
      </c>
      <c r="B798" t="s">
        <v>1582</v>
      </c>
      <c r="C798">
        <v>0.249</v>
      </c>
      <c r="E798" t="s">
        <v>1653</v>
      </c>
      <c r="F798" t="s">
        <v>1654</v>
      </c>
      <c r="G798">
        <v>0.32800000000000001</v>
      </c>
    </row>
    <row r="799" spans="1:7" x14ac:dyDescent="0.35">
      <c r="A799" t="s">
        <v>1583</v>
      </c>
      <c r="B799" t="s">
        <v>1584</v>
      </c>
      <c r="C799">
        <v>0.249</v>
      </c>
      <c r="E799" t="s">
        <v>934</v>
      </c>
      <c r="F799" t="s">
        <v>935</v>
      </c>
      <c r="G799">
        <v>0.32800000000000001</v>
      </c>
    </row>
    <row r="800" spans="1:7" x14ac:dyDescent="0.35">
      <c r="A800" t="s">
        <v>1585</v>
      </c>
      <c r="B800" t="s">
        <v>1586</v>
      </c>
      <c r="C800">
        <v>0.249</v>
      </c>
      <c r="E800" t="s">
        <v>311</v>
      </c>
      <c r="F800" t="s">
        <v>312</v>
      </c>
      <c r="G800">
        <v>0.32800000000000001</v>
      </c>
    </row>
    <row r="801" spans="1:7" x14ac:dyDescent="0.35">
      <c r="A801" t="s">
        <v>1587</v>
      </c>
      <c r="B801" t="s">
        <v>1588</v>
      </c>
      <c r="C801">
        <v>0.249</v>
      </c>
      <c r="E801" t="s">
        <v>793</v>
      </c>
      <c r="F801" t="s">
        <v>794</v>
      </c>
      <c r="G801">
        <v>0.32800000000000001</v>
      </c>
    </row>
    <row r="802" spans="1:7" x14ac:dyDescent="0.35">
      <c r="A802" t="s">
        <v>1589</v>
      </c>
      <c r="B802" t="s">
        <v>1590</v>
      </c>
      <c r="C802">
        <v>0.249</v>
      </c>
      <c r="E802" t="s">
        <v>424</v>
      </c>
      <c r="F802" t="s">
        <v>425</v>
      </c>
      <c r="G802">
        <v>0.32800000000000001</v>
      </c>
    </row>
    <row r="803" spans="1:7" x14ac:dyDescent="0.35">
      <c r="A803" t="s">
        <v>1591</v>
      </c>
      <c r="B803" t="s">
        <v>1592</v>
      </c>
      <c r="C803">
        <v>0.249</v>
      </c>
      <c r="E803" t="s">
        <v>1253</v>
      </c>
      <c r="F803" t="s">
        <v>1254</v>
      </c>
      <c r="G803">
        <v>0.32800000000000001</v>
      </c>
    </row>
    <row r="804" spans="1:7" x14ac:dyDescent="0.35">
      <c r="A804" t="s">
        <v>1593</v>
      </c>
      <c r="B804" t="s">
        <v>1594</v>
      </c>
      <c r="C804">
        <v>0.249</v>
      </c>
      <c r="E804" t="s">
        <v>1200</v>
      </c>
      <c r="F804" t="s">
        <v>1201</v>
      </c>
      <c r="G804">
        <v>0.32800000000000001</v>
      </c>
    </row>
    <row r="805" spans="1:7" x14ac:dyDescent="0.35">
      <c r="A805" t="s">
        <v>1595</v>
      </c>
      <c r="B805" t="s">
        <v>1596</v>
      </c>
      <c r="C805">
        <v>0.249</v>
      </c>
      <c r="E805" t="s">
        <v>1228</v>
      </c>
      <c r="F805" t="s">
        <v>1229</v>
      </c>
      <c r="G805">
        <v>0.32800000000000001</v>
      </c>
    </row>
    <row r="806" spans="1:7" x14ac:dyDescent="0.35">
      <c r="A806" t="s">
        <v>1597</v>
      </c>
      <c r="B806" t="s">
        <v>1598</v>
      </c>
      <c r="C806">
        <v>0.249</v>
      </c>
      <c r="E806" t="s">
        <v>1084</v>
      </c>
      <c r="F806" t="s">
        <v>1085</v>
      </c>
      <c r="G806">
        <v>0.32800000000000001</v>
      </c>
    </row>
    <row r="807" spans="1:7" x14ac:dyDescent="0.35">
      <c r="A807" t="s">
        <v>1599</v>
      </c>
      <c r="B807" t="s">
        <v>1600</v>
      </c>
      <c r="C807">
        <v>0.249</v>
      </c>
      <c r="E807" t="s">
        <v>1092</v>
      </c>
      <c r="F807" t="s">
        <v>1093</v>
      </c>
      <c r="G807">
        <v>0.32800000000000001</v>
      </c>
    </row>
    <row r="808" spans="1:7" x14ac:dyDescent="0.35">
      <c r="A808" t="s">
        <v>1601</v>
      </c>
      <c r="B808" t="s">
        <v>1602</v>
      </c>
      <c r="C808">
        <v>0.249</v>
      </c>
      <c r="E808" t="s">
        <v>1048</v>
      </c>
      <c r="F808" t="s">
        <v>1049</v>
      </c>
      <c r="G808">
        <v>0.32800000000000001</v>
      </c>
    </row>
    <row r="809" spans="1:7" x14ac:dyDescent="0.35">
      <c r="A809" t="s">
        <v>1603</v>
      </c>
      <c r="B809" t="s">
        <v>1604</v>
      </c>
      <c r="C809">
        <v>0.249</v>
      </c>
      <c r="E809" t="s">
        <v>1784</v>
      </c>
      <c r="F809" t="s">
        <v>1785</v>
      </c>
      <c r="G809">
        <v>0.32800000000000001</v>
      </c>
    </row>
    <row r="810" spans="1:7" x14ac:dyDescent="0.35">
      <c r="A810" t="s">
        <v>1605</v>
      </c>
      <c r="B810" t="s">
        <v>1606</v>
      </c>
      <c r="C810">
        <v>0.249</v>
      </c>
      <c r="E810" t="s">
        <v>1132</v>
      </c>
      <c r="F810" t="s">
        <v>1133</v>
      </c>
      <c r="G810">
        <v>0.32800000000000001</v>
      </c>
    </row>
    <row r="811" spans="1:7" x14ac:dyDescent="0.35">
      <c r="A811" t="s">
        <v>1607</v>
      </c>
      <c r="B811" t="s">
        <v>1608</v>
      </c>
      <c r="C811">
        <v>0.248</v>
      </c>
      <c r="E811" t="s">
        <v>1681</v>
      </c>
      <c r="F811" t="s">
        <v>1682</v>
      </c>
      <c r="G811">
        <v>0.32800000000000001</v>
      </c>
    </row>
    <row r="812" spans="1:7" x14ac:dyDescent="0.35">
      <c r="A812" t="s">
        <v>1609</v>
      </c>
      <c r="B812" t="s">
        <v>1610</v>
      </c>
      <c r="C812">
        <v>0.248</v>
      </c>
      <c r="E812" t="s">
        <v>1450</v>
      </c>
      <c r="F812" t="s">
        <v>1451</v>
      </c>
      <c r="G812">
        <v>0.32800000000000001</v>
      </c>
    </row>
    <row r="813" spans="1:7" x14ac:dyDescent="0.35">
      <c r="A813" t="s">
        <v>1611</v>
      </c>
      <c r="B813" t="s">
        <v>1612</v>
      </c>
      <c r="C813">
        <v>0.248</v>
      </c>
      <c r="E813" t="s">
        <v>2544</v>
      </c>
      <c r="F813" t="s">
        <v>2545</v>
      </c>
      <c r="G813">
        <v>0.32800000000000001</v>
      </c>
    </row>
    <row r="814" spans="1:7" x14ac:dyDescent="0.35">
      <c r="A814" t="s">
        <v>1613</v>
      </c>
      <c r="B814" t="s">
        <v>1614</v>
      </c>
      <c r="C814">
        <v>0.248</v>
      </c>
      <c r="E814" t="s">
        <v>3211</v>
      </c>
      <c r="F814" t="s">
        <v>3212</v>
      </c>
      <c r="G814">
        <v>0.32700000000000001</v>
      </c>
    </row>
    <row r="815" spans="1:7" x14ac:dyDescent="0.35">
      <c r="A815" t="s">
        <v>1615</v>
      </c>
      <c r="B815" t="s">
        <v>1616</v>
      </c>
      <c r="C815">
        <v>0.248</v>
      </c>
      <c r="E815" t="s">
        <v>348</v>
      </c>
      <c r="F815" t="s">
        <v>349</v>
      </c>
      <c r="G815">
        <v>0.32700000000000001</v>
      </c>
    </row>
    <row r="816" spans="1:7" x14ac:dyDescent="0.35">
      <c r="A816" t="s">
        <v>1617</v>
      </c>
      <c r="B816" t="s">
        <v>1618</v>
      </c>
      <c r="C816">
        <v>0.248</v>
      </c>
      <c r="E816" t="s">
        <v>390</v>
      </c>
      <c r="F816" t="s">
        <v>391</v>
      </c>
      <c r="G816">
        <v>0.32700000000000001</v>
      </c>
    </row>
    <row r="817" spans="1:7" x14ac:dyDescent="0.35">
      <c r="A817" t="s">
        <v>1619</v>
      </c>
      <c r="B817" t="s">
        <v>1620</v>
      </c>
      <c r="C817">
        <v>0.248</v>
      </c>
      <c r="E817" t="s">
        <v>3149</v>
      </c>
      <c r="F817" t="s">
        <v>3150</v>
      </c>
      <c r="G817">
        <v>0.32700000000000001</v>
      </c>
    </row>
    <row r="818" spans="1:7" x14ac:dyDescent="0.35">
      <c r="A818" t="s">
        <v>1621</v>
      </c>
      <c r="B818" t="s">
        <v>1622</v>
      </c>
      <c r="C818">
        <v>0.247</v>
      </c>
      <c r="E818" t="s">
        <v>936</v>
      </c>
      <c r="F818" t="s">
        <v>937</v>
      </c>
      <c r="G818">
        <v>0.32700000000000001</v>
      </c>
    </row>
    <row r="819" spans="1:7" x14ac:dyDescent="0.35">
      <c r="A819" t="s">
        <v>1623</v>
      </c>
      <c r="B819" t="s">
        <v>1624</v>
      </c>
      <c r="C819">
        <v>0.247</v>
      </c>
      <c r="E819" t="s">
        <v>994</v>
      </c>
      <c r="F819" t="s">
        <v>995</v>
      </c>
      <c r="G819">
        <v>0.32700000000000001</v>
      </c>
    </row>
    <row r="820" spans="1:7" x14ac:dyDescent="0.35">
      <c r="A820" t="s">
        <v>1625</v>
      </c>
      <c r="B820" t="s">
        <v>1626</v>
      </c>
      <c r="C820">
        <v>0.247</v>
      </c>
      <c r="E820" t="s">
        <v>567</v>
      </c>
      <c r="F820" t="s">
        <v>568</v>
      </c>
      <c r="G820">
        <v>0.32700000000000001</v>
      </c>
    </row>
    <row r="821" spans="1:7" x14ac:dyDescent="0.35">
      <c r="A821" t="s">
        <v>1627</v>
      </c>
      <c r="B821" t="s">
        <v>1628</v>
      </c>
      <c r="C821">
        <v>0.247</v>
      </c>
      <c r="E821" t="s">
        <v>1255</v>
      </c>
      <c r="F821" t="s">
        <v>1256</v>
      </c>
      <c r="G821">
        <v>0.32700000000000001</v>
      </c>
    </row>
    <row r="822" spans="1:7" x14ac:dyDescent="0.35">
      <c r="A822" t="s">
        <v>1629</v>
      </c>
      <c r="B822" t="s">
        <v>1630</v>
      </c>
      <c r="C822">
        <v>0.247</v>
      </c>
      <c r="E822" t="s">
        <v>4074</v>
      </c>
      <c r="F822" t="s">
        <v>421</v>
      </c>
      <c r="G822">
        <v>0.32700000000000001</v>
      </c>
    </row>
    <row r="823" spans="1:7" x14ac:dyDescent="0.35">
      <c r="A823" t="s">
        <v>1631</v>
      </c>
      <c r="B823" t="s">
        <v>1632</v>
      </c>
      <c r="C823">
        <v>0.247</v>
      </c>
      <c r="E823" t="s">
        <v>1873</v>
      </c>
      <c r="F823" t="s">
        <v>1874</v>
      </c>
      <c r="G823">
        <v>0.32700000000000001</v>
      </c>
    </row>
    <row r="824" spans="1:7" x14ac:dyDescent="0.35">
      <c r="A824" t="s">
        <v>1633</v>
      </c>
      <c r="B824" t="s">
        <v>1634</v>
      </c>
      <c r="C824">
        <v>0.247</v>
      </c>
      <c r="E824" t="s">
        <v>2126</v>
      </c>
      <c r="F824" t="s">
        <v>2127</v>
      </c>
      <c r="G824">
        <v>0.32700000000000001</v>
      </c>
    </row>
    <row r="825" spans="1:7" x14ac:dyDescent="0.35">
      <c r="A825" t="s">
        <v>1635</v>
      </c>
      <c r="B825" t="s">
        <v>1636</v>
      </c>
      <c r="C825">
        <v>0.247</v>
      </c>
      <c r="E825" t="s">
        <v>1772</v>
      </c>
      <c r="F825" t="s">
        <v>1773</v>
      </c>
      <c r="G825">
        <v>0.32700000000000001</v>
      </c>
    </row>
    <row r="826" spans="1:7" x14ac:dyDescent="0.35">
      <c r="A826" t="s">
        <v>1637</v>
      </c>
      <c r="B826" t="s">
        <v>1638</v>
      </c>
      <c r="C826">
        <v>0.247</v>
      </c>
      <c r="E826" t="s">
        <v>944</v>
      </c>
      <c r="F826" t="s">
        <v>945</v>
      </c>
      <c r="G826">
        <v>0.32700000000000001</v>
      </c>
    </row>
    <row r="827" spans="1:7" x14ac:dyDescent="0.35">
      <c r="A827" t="s">
        <v>1639</v>
      </c>
      <c r="B827" t="s">
        <v>1640</v>
      </c>
      <c r="C827">
        <v>0.247</v>
      </c>
      <c r="E827" t="s">
        <v>652</v>
      </c>
      <c r="F827" t="s">
        <v>653</v>
      </c>
      <c r="G827">
        <v>0.32700000000000001</v>
      </c>
    </row>
    <row r="828" spans="1:7" x14ac:dyDescent="0.35">
      <c r="A828" t="s">
        <v>1641</v>
      </c>
      <c r="B828" t="s">
        <v>1642</v>
      </c>
      <c r="C828">
        <v>0.247</v>
      </c>
      <c r="E828" t="s">
        <v>2572</v>
      </c>
      <c r="F828" t="s">
        <v>2573</v>
      </c>
      <c r="G828">
        <v>0.32700000000000001</v>
      </c>
    </row>
    <row r="829" spans="1:7" x14ac:dyDescent="0.35">
      <c r="A829" t="s">
        <v>1643</v>
      </c>
      <c r="B829" t="s">
        <v>1644</v>
      </c>
      <c r="C829">
        <v>0.247</v>
      </c>
      <c r="E829" t="s">
        <v>4075</v>
      </c>
      <c r="F829" t="s">
        <v>1075</v>
      </c>
      <c r="G829">
        <v>0.32700000000000001</v>
      </c>
    </row>
    <row r="830" spans="1:7" x14ac:dyDescent="0.35">
      <c r="A830" t="s">
        <v>1645</v>
      </c>
      <c r="B830" t="s">
        <v>1646</v>
      </c>
      <c r="C830">
        <v>0.247</v>
      </c>
      <c r="E830" t="s">
        <v>4076</v>
      </c>
      <c r="F830" t="s">
        <v>4077</v>
      </c>
      <c r="G830">
        <v>0.32700000000000001</v>
      </c>
    </row>
    <row r="831" spans="1:7" x14ac:dyDescent="0.35">
      <c r="A831" t="s">
        <v>1647</v>
      </c>
      <c r="B831" t="s">
        <v>1648</v>
      </c>
      <c r="C831">
        <v>0.246</v>
      </c>
      <c r="E831" t="s">
        <v>4078</v>
      </c>
      <c r="F831" t="s">
        <v>4079</v>
      </c>
      <c r="G831">
        <v>0.32700000000000001</v>
      </c>
    </row>
    <row r="832" spans="1:7" x14ac:dyDescent="0.35">
      <c r="A832" t="s">
        <v>1649</v>
      </c>
      <c r="B832" t="s">
        <v>1650</v>
      </c>
      <c r="C832">
        <v>0.246</v>
      </c>
      <c r="E832" t="s">
        <v>4080</v>
      </c>
      <c r="F832" t="s">
        <v>4081</v>
      </c>
      <c r="G832">
        <v>0.32600000000000001</v>
      </c>
    </row>
    <row r="833" spans="1:7" x14ac:dyDescent="0.35">
      <c r="A833" t="s">
        <v>1651</v>
      </c>
      <c r="B833" t="s">
        <v>1652</v>
      </c>
      <c r="C833">
        <v>0.246</v>
      </c>
      <c r="E833" t="s">
        <v>4082</v>
      </c>
      <c r="F833" t="s">
        <v>4083</v>
      </c>
      <c r="G833">
        <v>0.32600000000000001</v>
      </c>
    </row>
    <row r="834" spans="1:7" x14ac:dyDescent="0.35">
      <c r="A834" t="s">
        <v>1653</v>
      </c>
      <c r="B834" t="s">
        <v>1654</v>
      </c>
      <c r="C834">
        <v>0.246</v>
      </c>
      <c r="E834" t="s">
        <v>4084</v>
      </c>
      <c r="F834" t="s">
        <v>4085</v>
      </c>
      <c r="G834">
        <v>0.32600000000000001</v>
      </c>
    </row>
    <row r="835" spans="1:7" x14ac:dyDescent="0.35">
      <c r="A835" t="s">
        <v>1655</v>
      </c>
      <c r="B835" t="s">
        <v>1656</v>
      </c>
      <c r="C835">
        <v>0.246</v>
      </c>
      <c r="E835" t="s">
        <v>4086</v>
      </c>
      <c r="F835" t="s">
        <v>4087</v>
      </c>
      <c r="G835">
        <v>0.32600000000000001</v>
      </c>
    </row>
    <row r="836" spans="1:7" x14ac:dyDescent="0.35">
      <c r="A836" t="s">
        <v>1657</v>
      </c>
      <c r="B836" t="s">
        <v>1658</v>
      </c>
      <c r="C836">
        <v>0.246</v>
      </c>
      <c r="E836" t="s">
        <v>978</v>
      </c>
      <c r="F836" t="s">
        <v>979</v>
      </c>
      <c r="G836">
        <v>0.32600000000000001</v>
      </c>
    </row>
    <row r="837" spans="1:7" x14ac:dyDescent="0.35">
      <c r="A837" t="s">
        <v>1659</v>
      </c>
      <c r="B837" t="s">
        <v>1660</v>
      </c>
      <c r="C837">
        <v>0.246</v>
      </c>
      <c r="E837" t="s">
        <v>956</v>
      </c>
      <c r="F837" t="s">
        <v>957</v>
      </c>
      <c r="G837">
        <v>0.32600000000000001</v>
      </c>
    </row>
    <row r="838" spans="1:7" x14ac:dyDescent="0.35">
      <c r="A838" t="s">
        <v>1661</v>
      </c>
      <c r="B838" t="s">
        <v>1662</v>
      </c>
      <c r="C838">
        <v>0.246</v>
      </c>
      <c r="E838" t="s">
        <v>922</v>
      </c>
      <c r="F838" t="s">
        <v>923</v>
      </c>
      <c r="G838">
        <v>0.32600000000000001</v>
      </c>
    </row>
    <row r="839" spans="1:7" x14ac:dyDescent="0.35">
      <c r="A839" t="s">
        <v>1663</v>
      </c>
      <c r="B839" t="s">
        <v>1664</v>
      </c>
      <c r="C839">
        <v>0.245</v>
      </c>
      <c r="E839" t="s">
        <v>905</v>
      </c>
      <c r="F839" t="s">
        <v>906</v>
      </c>
      <c r="G839">
        <v>0.32600000000000001</v>
      </c>
    </row>
    <row r="840" spans="1:7" x14ac:dyDescent="0.35">
      <c r="A840" t="s">
        <v>1665</v>
      </c>
      <c r="B840" t="s">
        <v>1666</v>
      </c>
      <c r="C840">
        <v>0.245</v>
      </c>
      <c r="E840" t="s">
        <v>1703</v>
      </c>
      <c r="F840" t="s">
        <v>1704</v>
      </c>
      <c r="G840">
        <v>0.32600000000000001</v>
      </c>
    </row>
    <row r="841" spans="1:7" x14ac:dyDescent="0.35">
      <c r="A841" t="s">
        <v>1667</v>
      </c>
      <c r="B841" t="s">
        <v>1668</v>
      </c>
      <c r="C841">
        <v>0.245</v>
      </c>
      <c r="E841" t="s">
        <v>773</v>
      </c>
      <c r="F841" t="s">
        <v>774</v>
      </c>
      <c r="G841">
        <v>0.32600000000000001</v>
      </c>
    </row>
    <row r="842" spans="1:7" x14ac:dyDescent="0.35">
      <c r="A842" t="s">
        <v>1669</v>
      </c>
      <c r="B842" t="s">
        <v>1670</v>
      </c>
      <c r="C842">
        <v>0.245</v>
      </c>
      <c r="E842" t="s">
        <v>479</v>
      </c>
      <c r="F842" t="s">
        <v>480</v>
      </c>
      <c r="G842">
        <v>0.32600000000000001</v>
      </c>
    </row>
    <row r="843" spans="1:7" x14ac:dyDescent="0.35">
      <c r="A843" t="s">
        <v>1671</v>
      </c>
      <c r="B843" t="s">
        <v>1672</v>
      </c>
      <c r="C843">
        <v>0.245</v>
      </c>
      <c r="E843" t="s">
        <v>1118</v>
      </c>
      <c r="F843" t="s">
        <v>1119</v>
      </c>
      <c r="G843">
        <v>0.32600000000000001</v>
      </c>
    </row>
    <row r="844" spans="1:7" x14ac:dyDescent="0.35">
      <c r="A844" t="s">
        <v>1673</v>
      </c>
      <c r="B844" t="s">
        <v>1674</v>
      </c>
      <c r="C844">
        <v>0.245</v>
      </c>
      <c r="E844" t="s">
        <v>1170</v>
      </c>
      <c r="F844" t="s">
        <v>1171</v>
      </c>
      <c r="G844">
        <v>0.32600000000000001</v>
      </c>
    </row>
    <row r="845" spans="1:7" x14ac:dyDescent="0.35">
      <c r="A845" t="s">
        <v>1675</v>
      </c>
      <c r="B845" t="s">
        <v>1676</v>
      </c>
      <c r="C845">
        <v>0.245</v>
      </c>
      <c r="E845" t="s">
        <v>1102</v>
      </c>
      <c r="F845" t="s">
        <v>1103</v>
      </c>
      <c r="G845">
        <v>0.32600000000000001</v>
      </c>
    </row>
    <row r="846" spans="1:7" x14ac:dyDescent="0.35">
      <c r="A846" t="s">
        <v>1677</v>
      </c>
      <c r="B846" t="s">
        <v>1678</v>
      </c>
      <c r="C846">
        <v>0.245</v>
      </c>
      <c r="E846" t="s">
        <v>1284</v>
      </c>
      <c r="F846" t="s">
        <v>1285</v>
      </c>
      <c r="G846">
        <v>0.32600000000000001</v>
      </c>
    </row>
    <row r="847" spans="1:7" x14ac:dyDescent="0.35">
      <c r="A847" t="s">
        <v>1679</v>
      </c>
      <c r="B847" t="s">
        <v>1680</v>
      </c>
      <c r="C847">
        <v>0.245</v>
      </c>
      <c r="E847" t="s">
        <v>3040</v>
      </c>
      <c r="F847" t="s">
        <v>3041</v>
      </c>
      <c r="G847">
        <v>0.32600000000000001</v>
      </c>
    </row>
    <row r="848" spans="1:7" x14ac:dyDescent="0.35">
      <c r="A848" t="s">
        <v>1681</v>
      </c>
      <c r="B848" t="s">
        <v>1682</v>
      </c>
      <c r="C848">
        <v>0.245</v>
      </c>
      <c r="E848" t="s">
        <v>2067</v>
      </c>
      <c r="F848" t="s">
        <v>2068</v>
      </c>
      <c r="G848">
        <v>0.32600000000000001</v>
      </c>
    </row>
    <row r="849" spans="1:7" x14ac:dyDescent="0.35">
      <c r="A849" t="s">
        <v>1683</v>
      </c>
      <c r="B849" t="s">
        <v>1684</v>
      </c>
      <c r="C849">
        <v>0.245</v>
      </c>
      <c r="E849" t="s">
        <v>1631</v>
      </c>
      <c r="F849" t="s">
        <v>1632</v>
      </c>
      <c r="G849">
        <v>0.32600000000000001</v>
      </c>
    </row>
    <row r="850" spans="1:7" x14ac:dyDescent="0.35">
      <c r="A850" t="s">
        <v>1685</v>
      </c>
      <c r="B850" t="s">
        <v>1686</v>
      </c>
      <c r="C850">
        <v>0.245</v>
      </c>
      <c r="E850" t="s">
        <v>469</v>
      </c>
      <c r="F850" t="s">
        <v>470</v>
      </c>
      <c r="G850">
        <v>0.32600000000000001</v>
      </c>
    </row>
    <row r="851" spans="1:7" x14ac:dyDescent="0.35">
      <c r="A851" t="s">
        <v>1687</v>
      </c>
      <c r="B851" t="s">
        <v>1688</v>
      </c>
      <c r="C851">
        <v>0.24399999999999999</v>
      </c>
      <c r="E851" t="s">
        <v>4088</v>
      </c>
      <c r="F851" t="s">
        <v>4089</v>
      </c>
      <c r="G851">
        <v>0.32600000000000001</v>
      </c>
    </row>
    <row r="852" spans="1:7" x14ac:dyDescent="0.35">
      <c r="A852" t="s">
        <v>1689</v>
      </c>
      <c r="B852" t="s">
        <v>1690</v>
      </c>
      <c r="C852">
        <v>0.24399999999999999</v>
      </c>
      <c r="E852" t="s">
        <v>299</v>
      </c>
      <c r="F852" t="s">
        <v>300</v>
      </c>
      <c r="G852">
        <v>0.32600000000000001</v>
      </c>
    </row>
    <row r="853" spans="1:7" x14ac:dyDescent="0.35">
      <c r="A853" t="s">
        <v>1691</v>
      </c>
      <c r="B853" t="s">
        <v>1692</v>
      </c>
      <c r="C853">
        <v>0.24399999999999999</v>
      </c>
      <c r="E853" t="s">
        <v>569</v>
      </c>
      <c r="F853" t="s">
        <v>570</v>
      </c>
      <c r="G853">
        <v>0.32500000000000001</v>
      </c>
    </row>
    <row r="854" spans="1:7" x14ac:dyDescent="0.35">
      <c r="A854" t="s">
        <v>1693</v>
      </c>
      <c r="B854" t="s">
        <v>1694</v>
      </c>
      <c r="C854">
        <v>0.24399999999999999</v>
      </c>
      <c r="E854" t="s">
        <v>1080</v>
      </c>
      <c r="F854" t="s">
        <v>1081</v>
      </c>
      <c r="G854">
        <v>0.32500000000000001</v>
      </c>
    </row>
    <row r="855" spans="1:7" x14ac:dyDescent="0.35">
      <c r="A855" t="s">
        <v>1695</v>
      </c>
      <c r="B855" t="s">
        <v>1696</v>
      </c>
      <c r="C855">
        <v>0.24399999999999999</v>
      </c>
      <c r="E855" t="s">
        <v>3623</v>
      </c>
      <c r="F855" t="s">
        <v>3624</v>
      </c>
      <c r="G855">
        <v>0.32500000000000001</v>
      </c>
    </row>
    <row r="856" spans="1:7" x14ac:dyDescent="0.35">
      <c r="A856" t="s">
        <v>1697</v>
      </c>
      <c r="B856" t="s">
        <v>1698</v>
      </c>
      <c r="C856">
        <v>0.24399999999999999</v>
      </c>
      <c r="E856" t="s">
        <v>835</v>
      </c>
      <c r="F856" t="s">
        <v>836</v>
      </c>
      <c r="G856">
        <v>0.32500000000000001</v>
      </c>
    </row>
    <row r="857" spans="1:7" x14ac:dyDescent="0.35">
      <c r="A857" t="s">
        <v>1699</v>
      </c>
      <c r="B857" t="s">
        <v>1700</v>
      </c>
      <c r="C857">
        <v>0.24399999999999999</v>
      </c>
      <c r="E857" t="s">
        <v>853</v>
      </c>
      <c r="F857" t="s">
        <v>854</v>
      </c>
      <c r="G857">
        <v>0.32500000000000001</v>
      </c>
    </row>
    <row r="858" spans="1:7" x14ac:dyDescent="0.35">
      <c r="A858" t="s">
        <v>1701</v>
      </c>
      <c r="B858" t="s">
        <v>1702</v>
      </c>
      <c r="C858">
        <v>0.24399999999999999</v>
      </c>
      <c r="E858" t="s">
        <v>1010</v>
      </c>
      <c r="F858" t="s">
        <v>1011</v>
      </c>
      <c r="G858">
        <v>0.32500000000000001</v>
      </c>
    </row>
    <row r="859" spans="1:7" x14ac:dyDescent="0.35">
      <c r="A859" t="s">
        <v>1703</v>
      </c>
      <c r="B859" t="s">
        <v>1704</v>
      </c>
      <c r="C859">
        <v>0.24399999999999999</v>
      </c>
      <c r="E859" t="s">
        <v>1036</v>
      </c>
      <c r="F859" t="s">
        <v>1037</v>
      </c>
      <c r="G859">
        <v>0.32500000000000001</v>
      </c>
    </row>
    <row r="860" spans="1:7" x14ac:dyDescent="0.35">
      <c r="A860" t="s">
        <v>1705</v>
      </c>
      <c r="B860" t="s">
        <v>1706</v>
      </c>
      <c r="C860">
        <v>0.24399999999999999</v>
      </c>
      <c r="E860" t="s">
        <v>907</v>
      </c>
      <c r="F860" t="s">
        <v>908</v>
      </c>
      <c r="G860">
        <v>0.32500000000000001</v>
      </c>
    </row>
    <row r="861" spans="1:7" x14ac:dyDescent="0.35">
      <c r="A861" t="s">
        <v>1707</v>
      </c>
      <c r="B861" t="s">
        <v>1708</v>
      </c>
      <c r="C861">
        <v>0.24399999999999999</v>
      </c>
      <c r="E861" t="s">
        <v>1034</v>
      </c>
      <c r="F861" t="s">
        <v>1035</v>
      </c>
      <c r="G861">
        <v>0.32500000000000001</v>
      </c>
    </row>
    <row r="862" spans="1:7" x14ac:dyDescent="0.35">
      <c r="A862" t="s">
        <v>1709</v>
      </c>
      <c r="B862" t="s">
        <v>1710</v>
      </c>
      <c r="C862">
        <v>0.24399999999999999</v>
      </c>
      <c r="E862" t="s">
        <v>3356</v>
      </c>
      <c r="F862" t="s">
        <v>3357</v>
      </c>
      <c r="G862">
        <v>0.32500000000000001</v>
      </c>
    </row>
    <row r="863" spans="1:7" x14ac:dyDescent="0.35">
      <c r="A863" t="s">
        <v>1711</v>
      </c>
      <c r="B863" t="s">
        <v>1712</v>
      </c>
      <c r="C863">
        <v>0.24299999999999999</v>
      </c>
      <c r="E863" t="s">
        <v>1328</v>
      </c>
      <c r="F863" t="s">
        <v>1329</v>
      </c>
      <c r="G863">
        <v>0.32500000000000001</v>
      </c>
    </row>
    <row r="864" spans="1:7" x14ac:dyDescent="0.35">
      <c r="A864" t="s">
        <v>1713</v>
      </c>
      <c r="B864" t="s">
        <v>1714</v>
      </c>
      <c r="C864">
        <v>0.24299999999999999</v>
      </c>
      <c r="E864" t="s">
        <v>1967</v>
      </c>
      <c r="F864" t="s">
        <v>1968</v>
      </c>
      <c r="G864">
        <v>0.32500000000000001</v>
      </c>
    </row>
    <row r="865" spans="1:7" x14ac:dyDescent="0.35">
      <c r="A865" t="s">
        <v>1715</v>
      </c>
      <c r="B865" t="s">
        <v>1716</v>
      </c>
      <c r="C865">
        <v>0.24299999999999999</v>
      </c>
      <c r="E865" t="s">
        <v>1645</v>
      </c>
      <c r="F865" t="s">
        <v>1646</v>
      </c>
      <c r="G865">
        <v>0.32500000000000001</v>
      </c>
    </row>
    <row r="866" spans="1:7" x14ac:dyDescent="0.35">
      <c r="A866" t="s">
        <v>1717</v>
      </c>
      <c r="B866" t="s">
        <v>1718</v>
      </c>
      <c r="C866">
        <v>0.24299999999999999</v>
      </c>
      <c r="E866" t="s">
        <v>734</v>
      </c>
      <c r="F866" t="s">
        <v>735</v>
      </c>
      <c r="G866">
        <v>0.32500000000000001</v>
      </c>
    </row>
    <row r="867" spans="1:7" x14ac:dyDescent="0.35">
      <c r="A867" t="s">
        <v>1719</v>
      </c>
      <c r="B867" t="s">
        <v>1720</v>
      </c>
      <c r="C867">
        <v>0.24299999999999999</v>
      </c>
      <c r="E867" t="s">
        <v>1178</v>
      </c>
      <c r="F867" t="s">
        <v>1179</v>
      </c>
      <c r="G867">
        <v>0.32500000000000001</v>
      </c>
    </row>
    <row r="868" spans="1:7" x14ac:dyDescent="0.35">
      <c r="A868" t="s">
        <v>1721</v>
      </c>
      <c r="B868" t="s">
        <v>1722</v>
      </c>
      <c r="C868">
        <v>0.24299999999999999</v>
      </c>
      <c r="E868" t="s">
        <v>4090</v>
      </c>
      <c r="F868" t="s">
        <v>4091</v>
      </c>
      <c r="G868">
        <v>0.32500000000000001</v>
      </c>
    </row>
    <row r="869" spans="1:7" x14ac:dyDescent="0.35">
      <c r="A869" t="s">
        <v>1723</v>
      </c>
      <c r="B869" t="s">
        <v>1724</v>
      </c>
      <c r="C869">
        <v>0.24299999999999999</v>
      </c>
      <c r="E869" t="s">
        <v>2075</v>
      </c>
      <c r="F869" t="s">
        <v>2076</v>
      </c>
      <c r="G869">
        <v>0.32500000000000001</v>
      </c>
    </row>
    <row r="870" spans="1:7" x14ac:dyDescent="0.35">
      <c r="A870" t="s">
        <v>1725</v>
      </c>
      <c r="B870" t="s">
        <v>1726</v>
      </c>
      <c r="C870">
        <v>0.24299999999999999</v>
      </c>
      <c r="E870" t="s">
        <v>4092</v>
      </c>
      <c r="F870" t="s">
        <v>4093</v>
      </c>
      <c r="G870">
        <v>0.32500000000000001</v>
      </c>
    </row>
    <row r="871" spans="1:7" x14ac:dyDescent="0.35">
      <c r="A871" t="s">
        <v>1727</v>
      </c>
      <c r="B871" t="s">
        <v>1728</v>
      </c>
      <c r="C871">
        <v>0.24299999999999999</v>
      </c>
      <c r="E871" t="s">
        <v>4094</v>
      </c>
      <c r="F871" t="s">
        <v>4095</v>
      </c>
      <c r="G871">
        <v>0.32500000000000001</v>
      </c>
    </row>
    <row r="872" spans="1:7" x14ac:dyDescent="0.35">
      <c r="A872" t="s">
        <v>1729</v>
      </c>
      <c r="B872" t="s">
        <v>1730</v>
      </c>
      <c r="C872">
        <v>0.24299999999999999</v>
      </c>
      <c r="E872" t="s">
        <v>1997</v>
      </c>
      <c r="F872" t="s">
        <v>490</v>
      </c>
      <c r="G872">
        <v>0.32500000000000001</v>
      </c>
    </row>
    <row r="873" spans="1:7" x14ac:dyDescent="0.35">
      <c r="A873" t="s">
        <v>1731</v>
      </c>
      <c r="B873" t="s">
        <v>1732</v>
      </c>
      <c r="C873">
        <v>0.24299999999999999</v>
      </c>
      <c r="E873" t="s">
        <v>2656</v>
      </c>
      <c r="F873" t="s">
        <v>2657</v>
      </c>
      <c r="G873">
        <v>0.32500000000000001</v>
      </c>
    </row>
    <row r="874" spans="1:7" x14ac:dyDescent="0.35">
      <c r="A874" t="s">
        <v>1733</v>
      </c>
      <c r="B874" t="s">
        <v>1734</v>
      </c>
      <c r="C874">
        <v>0.24299999999999999</v>
      </c>
      <c r="E874" t="s">
        <v>1454</v>
      </c>
      <c r="F874" t="s">
        <v>1455</v>
      </c>
      <c r="G874">
        <v>0.32500000000000001</v>
      </c>
    </row>
    <row r="875" spans="1:7" x14ac:dyDescent="0.35">
      <c r="A875" t="s">
        <v>1735</v>
      </c>
      <c r="B875" t="s">
        <v>1736</v>
      </c>
      <c r="C875">
        <v>0.24299999999999999</v>
      </c>
      <c r="E875" t="s">
        <v>1236</v>
      </c>
      <c r="F875" t="s">
        <v>1237</v>
      </c>
      <c r="G875">
        <v>0.32500000000000001</v>
      </c>
    </row>
    <row r="876" spans="1:7" x14ac:dyDescent="0.35">
      <c r="A876" t="s">
        <v>1737</v>
      </c>
      <c r="B876" t="s">
        <v>1738</v>
      </c>
      <c r="C876">
        <v>0.24299999999999999</v>
      </c>
      <c r="E876" t="s">
        <v>4096</v>
      </c>
      <c r="F876" t="s">
        <v>4097</v>
      </c>
      <c r="G876">
        <v>0.32400000000000001</v>
      </c>
    </row>
    <row r="877" spans="1:7" x14ac:dyDescent="0.35">
      <c r="A877" t="s">
        <v>1739</v>
      </c>
      <c r="B877" t="s">
        <v>1740</v>
      </c>
      <c r="C877">
        <v>0.24199999999999999</v>
      </c>
      <c r="E877" t="s">
        <v>392</v>
      </c>
      <c r="F877" t="s">
        <v>393</v>
      </c>
      <c r="G877">
        <v>0.32400000000000001</v>
      </c>
    </row>
    <row r="878" spans="1:7" x14ac:dyDescent="0.35">
      <c r="A878" t="s">
        <v>1741</v>
      </c>
      <c r="B878" t="s">
        <v>1742</v>
      </c>
      <c r="C878">
        <v>0.24199999999999999</v>
      </c>
      <c r="E878" t="s">
        <v>988</v>
      </c>
      <c r="F878" t="s">
        <v>989</v>
      </c>
      <c r="G878">
        <v>0.32400000000000001</v>
      </c>
    </row>
    <row r="879" spans="1:7" x14ac:dyDescent="0.35">
      <c r="A879" t="s">
        <v>1743</v>
      </c>
      <c r="B879" t="s">
        <v>1744</v>
      </c>
      <c r="C879">
        <v>0.24199999999999999</v>
      </c>
      <c r="E879" t="s">
        <v>466</v>
      </c>
      <c r="F879" t="s">
        <v>8</v>
      </c>
      <c r="G879">
        <v>0.32400000000000001</v>
      </c>
    </row>
    <row r="880" spans="1:7" x14ac:dyDescent="0.35">
      <c r="A880" t="s">
        <v>1745</v>
      </c>
      <c r="B880" t="s">
        <v>1746</v>
      </c>
      <c r="C880">
        <v>0.24199999999999999</v>
      </c>
      <c r="E880" t="s">
        <v>982</v>
      </c>
      <c r="F880" t="s">
        <v>983</v>
      </c>
      <c r="G880">
        <v>0.32400000000000001</v>
      </c>
    </row>
    <row r="881" spans="1:7" x14ac:dyDescent="0.35">
      <c r="A881" t="s">
        <v>1747</v>
      </c>
      <c r="B881" t="s">
        <v>556</v>
      </c>
      <c r="C881">
        <v>0.24199999999999999</v>
      </c>
      <c r="E881" t="s">
        <v>1014</v>
      </c>
      <c r="F881" t="s">
        <v>1015</v>
      </c>
      <c r="G881">
        <v>0.32400000000000001</v>
      </c>
    </row>
    <row r="882" spans="1:7" x14ac:dyDescent="0.35">
      <c r="A882" t="s">
        <v>1748</v>
      </c>
      <c r="B882" t="s">
        <v>1749</v>
      </c>
      <c r="C882">
        <v>0.24199999999999999</v>
      </c>
      <c r="E882" t="s">
        <v>954</v>
      </c>
      <c r="F882" t="s">
        <v>955</v>
      </c>
      <c r="G882">
        <v>0.32400000000000001</v>
      </c>
    </row>
    <row r="883" spans="1:7" x14ac:dyDescent="0.35">
      <c r="A883" t="s">
        <v>1750</v>
      </c>
      <c r="B883" t="s">
        <v>1751</v>
      </c>
      <c r="C883">
        <v>0.24199999999999999</v>
      </c>
      <c r="E883" t="s">
        <v>990</v>
      </c>
      <c r="F883" t="s">
        <v>991</v>
      </c>
      <c r="G883">
        <v>0.32400000000000001</v>
      </c>
    </row>
    <row r="884" spans="1:7" x14ac:dyDescent="0.35">
      <c r="A884" t="s">
        <v>1752</v>
      </c>
      <c r="B884" t="s">
        <v>1753</v>
      </c>
      <c r="C884">
        <v>0.24199999999999999</v>
      </c>
      <c r="E884" t="s">
        <v>750</v>
      </c>
      <c r="F884" t="s">
        <v>751</v>
      </c>
      <c r="G884">
        <v>0.32400000000000001</v>
      </c>
    </row>
    <row r="885" spans="1:7" x14ac:dyDescent="0.35">
      <c r="A885" t="s">
        <v>1754</v>
      </c>
      <c r="B885" t="s">
        <v>1755</v>
      </c>
      <c r="C885">
        <v>0.24199999999999999</v>
      </c>
      <c r="E885" t="s">
        <v>1098</v>
      </c>
      <c r="F885" t="s">
        <v>1099</v>
      </c>
      <c r="G885">
        <v>0.32400000000000001</v>
      </c>
    </row>
    <row r="886" spans="1:7" x14ac:dyDescent="0.35">
      <c r="A886" t="s">
        <v>1756</v>
      </c>
      <c r="B886" t="s">
        <v>1757</v>
      </c>
      <c r="C886">
        <v>0.24099999999999999</v>
      </c>
      <c r="E886" t="s">
        <v>1330</v>
      </c>
      <c r="F886" t="s">
        <v>1331</v>
      </c>
      <c r="G886">
        <v>0.32400000000000001</v>
      </c>
    </row>
    <row r="887" spans="1:7" x14ac:dyDescent="0.35">
      <c r="A887" t="s">
        <v>1758</v>
      </c>
      <c r="B887" t="s">
        <v>1759</v>
      </c>
      <c r="C887">
        <v>0.24099999999999999</v>
      </c>
      <c r="E887" t="s">
        <v>1022</v>
      </c>
      <c r="F887" t="s">
        <v>1023</v>
      </c>
      <c r="G887">
        <v>0.32400000000000001</v>
      </c>
    </row>
    <row r="888" spans="1:7" x14ac:dyDescent="0.35">
      <c r="A888" t="s">
        <v>1760</v>
      </c>
      <c r="B888" t="s">
        <v>1761</v>
      </c>
      <c r="C888">
        <v>0.24099999999999999</v>
      </c>
      <c r="E888" t="s">
        <v>1280</v>
      </c>
      <c r="F888" t="s">
        <v>1281</v>
      </c>
      <c r="G888">
        <v>0.32400000000000001</v>
      </c>
    </row>
    <row r="889" spans="1:7" x14ac:dyDescent="0.35">
      <c r="A889" t="s">
        <v>1762</v>
      </c>
      <c r="B889" t="s">
        <v>381</v>
      </c>
      <c r="C889">
        <v>0.24099999999999999</v>
      </c>
      <c r="E889" t="s">
        <v>1138</v>
      </c>
      <c r="F889" t="s">
        <v>1139</v>
      </c>
      <c r="G889">
        <v>0.32400000000000001</v>
      </c>
    </row>
    <row r="890" spans="1:7" x14ac:dyDescent="0.35">
      <c r="A890" t="s">
        <v>1763</v>
      </c>
      <c r="B890" t="s">
        <v>1764</v>
      </c>
      <c r="C890">
        <v>0.24099999999999999</v>
      </c>
      <c r="E890" t="s">
        <v>1802</v>
      </c>
      <c r="F890" t="s">
        <v>1803</v>
      </c>
      <c r="G890">
        <v>0.32400000000000001</v>
      </c>
    </row>
    <row r="891" spans="1:7" x14ac:dyDescent="0.35">
      <c r="A891" t="s">
        <v>1765</v>
      </c>
      <c r="B891" t="s">
        <v>40</v>
      </c>
      <c r="C891">
        <v>0.24099999999999999</v>
      </c>
      <c r="E891" t="s">
        <v>2326</v>
      </c>
      <c r="F891" t="s">
        <v>2327</v>
      </c>
      <c r="G891">
        <v>0.32400000000000001</v>
      </c>
    </row>
    <row r="892" spans="1:7" x14ac:dyDescent="0.35">
      <c r="A892" t="s">
        <v>1766</v>
      </c>
      <c r="B892" t="s">
        <v>1767</v>
      </c>
      <c r="C892">
        <v>0.24099999999999999</v>
      </c>
      <c r="E892" t="s">
        <v>4098</v>
      </c>
      <c r="F892" t="s">
        <v>4099</v>
      </c>
      <c r="G892">
        <v>0.32400000000000001</v>
      </c>
    </row>
    <row r="893" spans="1:7" x14ac:dyDescent="0.35">
      <c r="A893" t="s">
        <v>1768</v>
      </c>
      <c r="B893" t="s">
        <v>1769</v>
      </c>
      <c r="C893">
        <v>0.24099999999999999</v>
      </c>
      <c r="E893" t="s">
        <v>2108</v>
      </c>
      <c r="F893" t="s">
        <v>2109</v>
      </c>
      <c r="G893">
        <v>0.32400000000000001</v>
      </c>
    </row>
    <row r="894" spans="1:7" x14ac:dyDescent="0.35">
      <c r="A894" t="s">
        <v>1770</v>
      </c>
      <c r="B894" t="s">
        <v>1771</v>
      </c>
      <c r="C894">
        <v>0.24099999999999999</v>
      </c>
      <c r="E894" t="s">
        <v>4100</v>
      </c>
      <c r="F894" t="s">
        <v>4101</v>
      </c>
      <c r="G894">
        <v>0.32400000000000001</v>
      </c>
    </row>
    <row r="895" spans="1:7" x14ac:dyDescent="0.35">
      <c r="A895" t="s">
        <v>1772</v>
      </c>
      <c r="B895" t="s">
        <v>1773</v>
      </c>
      <c r="C895">
        <v>0.24099999999999999</v>
      </c>
      <c r="E895" t="s">
        <v>297</v>
      </c>
      <c r="F895" t="s">
        <v>298</v>
      </c>
      <c r="G895">
        <v>0.32400000000000001</v>
      </c>
    </row>
    <row r="896" spans="1:7" x14ac:dyDescent="0.35">
      <c r="A896" t="s">
        <v>1774</v>
      </c>
      <c r="B896" t="s">
        <v>1775</v>
      </c>
      <c r="C896">
        <v>0.24099999999999999</v>
      </c>
      <c r="E896" t="s">
        <v>4102</v>
      </c>
      <c r="F896" t="s">
        <v>1570</v>
      </c>
      <c r="G896">
        <v>0.32400000000000001</v>
      </c>
    </row>
    <row r="897" spans="1:7" x14ac:dyDescent="0.35">
      <c r="A897" t="s">
        <v>1776</v>
      </c>
      <c r="B897" t="s">
        <v>1777</v>
      </c>
      <c r="C897">
        <v>0.24099999999999999</v>
      </c>
      <c r="E897" t="s">
        <v>4103</v>
      </c>
      <c r="F897" t="s">
        <v>4104</v>
      </c>
      <c r="G897">
        <v>0.32300000000000001</v>
      </c>
    </row>
    <row r="898" spans="1:7" x14ac:dyDescent="0.35">
      <c r="A898" t="s">
        <v>1778</v>
      </c>
      <c r="B898" t="s">
        <v>1779</v>
      </c>
      <c r="C898">
        <v>0.24099999999999999</v>
      </c>
      <c r="E898" t="s">
        <v>4105</v>
      </c>
      <c r="F898" t="s">
        <v>4106</v>
      </c>
      <c r="G898">
        <v>0.32300000000000001</v>
      </c>
    </row>
    <row r="899" spans="1:7" x14ac:dyDescent="0.35">
      <c r="A899" t="s">
        <v>1780</v>
      </c>
      <c r="B899" t="s">
        <v>1781</v>
      </c>
      <c r="C899">
        <v>0.24</v>
      </c>
      <c r="E899" t="s">
        <v>503</v>
      </c>
      <c r="F899" t="s">
        <v>504</v>
      </c>
      <c r="G899">
        <v>0.32300000000000001</v>
      </c>
    </row>
    <row r="900" spans="1:7" x14ac:dyDescent="0.35">
      <c r="A900" t="s">
        <v>1782</v>
      </c>
      <c r="B900" t="s">
        <v>1783</v>
      </c>
      <c r="C900">
        <v>0.24</v>
      </c>
      <c r="E900" t="s">
        <v>360</v>
      </c>
      <c r="F900" t="s">
        <v>361</v>
      </c>
      <c r="G900">
        <v>0.32300000000000001</v>
      </c>
    </row>
    <row r="901" spans="1:7" x14ac:dyDescent="0.35">
      <c r="A901" t="s">
        <v>1784</v>
      </c>
      <c r="B901" t="s">
        <v>1785</v>
      </c>
      <c r="C901">
        <v>0.24</v>
      </c>
      <c r="E901" t="s">
        <v>518</v>
      </c>
      <c r="F901" t="s">
        <v>519</v>
      </c>
      <c r="G901">
        <v>0.32300000000000001</v>
      </c>
    </row>
    <row r="902" spans="1:7" x14ac:dyDescent="0.35">
      <c r="A902" t="s">
        <v>1786</v>
      </c>
      <c r="B902" t="s">
        <v>1787</v>
      </c>
      <c r="C902">
        <v>0.24</v>
      </c>
      <c r="E902" t="s">
        <v>1220</v>
      </c>
      <c r="F902" t="s">
        <v>1221</v>
      </c>
      <c r="G902">
        <v>0.32300000000000001</v>
      </c>
    </row>
    <row r="903" spans="1:7" x14ac:dyDescent="0.35">
      <c r="A903" t="s">
        <v>1788</v>
      </c>
      <c r="B903" t="s">
        <v>81</v>
      </c>
      <c r="C903">
        <v>0.24</v>
      </c>
      <c r="E903" t="s">
        <v>1126</v>
      </c>
      <c r="F903" t="s">
        <v>1127</v>
      </c>
      <c r="G903">
        <v>0.32300000000000001</v>
      </c>
    </row>
    <row r="904" spans="1:7" x14ac:dyDescent="0.35">
      <c r="A904" t="s">
        <v>1789</v>
      </c>
      <c r="C904">
        <v>0.24</v>
      </c>
      <c r="E904" t="s">
        <v>1032</v>
      </c>
      <c r="F904" t="s">
        <v>1033</v>
      </c>
      <c r="G904">
        <v>0.32300000000000001</v>
      </c>
    </row>
    <row r="905" spans="1:7" x14ac:dyDescent="0.35">
      <c r="A905" t="s">
        <v>1790</v>
      </c>
      <c r="B905" t="s">
        <v>1791</v>
      </c>
      <c r="C905">
        <v>0.24</v>
      </c>
      <c r="E905" t="s">
        <v>303</v>
      </c>
      <c r="F905" t="s">
        <v>304</v>
      </c>
      <c r="G905">
        <v>0.32300000000000001</v>
      </c>
    </row>
    <row r="906" spans="1:7" x14ac:dyDescent="0.35">
      <c r="A906" t="s">
        <v>1792</v>
      </c>
      <c r="B906" t="s">
        <v>1793</v>
      </c>
      <c r="C906">
        <v>0.24</v>
      </c>
      <c r="E906" t="s">
        <v>1380</v>
      </c>
      <c r="F906" t="s">
        <v>1381</v>
      </c>
      <c r="G906">
        <v>0.32300000000000001</v>
      </c>
    </row>
    <row r="907" spans="1:7" x14ac:dyDescent="0.35">
      <c r="A907" t="s">
        <v>1794</v>
      </c>
      <c r="B907" t="s">
        <v>1795</v>
      </c>
      <c r="C907">
        <v>0.23899999999999999</v>
      </c>
      <c r="E907" t="s">
        <v>1094</v>
      </c>
      <c r="F907" t="s">
        <v>1095</v>
      </c>
      <c r="G907">
        <v>0.32300000000000001</v>
      </c>
    </row>
    <row r="908" spans="1:7" x14ac:dyDescent="0.35">
      <c r="A908" t="s">
        <v>1796</v>
      </c>
      <c r="B908" t="s">
        <v>1797</v>
      </c>
      <c r="C908">
        <v>0.23899999999999999</v>
      </c>
      <c r="E908" t="s">
        <v>1304</v>
      </c>
      <c r="F908" t="s">
        <v>1305</v>
      </c>
      <c r="G908">
        <v>0.32300000000000001</v>
      </c>
    </row>
    <row r="909" spans="1:7" x14ac:dyDescent="0.35">
      <c r="A909" t="s">
        <v>1798</v>
      </c>
      <c r="B909" t="s">
        <v>1799</v>
      </c>
      <c r="C909">
        <v>0.23899999999999999</v>
      </c>
      <c r="E909" t="s">
        <v>1623</v>
      </c>
      <c r="F909" t="s">
        <v>1624</v>
      </c>
      <c r="G909">
        <v>0.32300000000000001</v>
      </c>
    </row>
    <row r="910" spans="1:7" x14ac:dyDescent="0.35">
      <c r="A910" t="s">
        <v>1800</v>
      </c>
      <c r="B910" t="s">
        <v>1801</v>
      </c>
      <c r="C910">
        <v>0.23899999999999999</v>
      </c>
      <c r="E910" t="s">
        <v>829</v>
      </c>
      <c r="F910" t="s">
        <v>830</v>
      </c>
      <c r="G910">
        <v>0.32300000000000001</v>
      </c>
    </row>
    <row r="911" spans="1:7" x14ac:dyDescent="0.35">
      <c r="A911" t="s">
        <v>1802</v>
      </c>
      <c r="B911" t="s">
        <v>1803</v>
      </c>
      <c r="C911">
        <v>0.23899999999999999</v>
      </c>
      <c r="E911" t="s">
        <v>2225</v>
      </c>
      <c r="F911" t="s">
        <v>2226</v>
      </c>
      <c r="G911">
        <v>0.32300000000000001</v>
      </c>
    </row>
    <row r="912" spans="1:7" x14ac:dyDescent="0.35">
      <c r="A912" t="s">
        <v>1804</v>
      </c>
      <c r="B912" t="s">
        <v>1805</v>
      </c>
      <c r="C912">
        <v>0.23899999999999999</v>
      </c>
      <c r="E912" t="s">
        <v>2237</v>
      </c>
      <c r="F912" t="s">
        <v>2238</v>
      </c>
      <c r="G912">
        <v>0.32300000000000001</v>
      </c>
    </row>
    <row r="913" spans="1:7" x14ac:dyDescent="0.35">
      <c r="A913" t="s">
        <v>1806</v>
      </c>
      <c r="B913" t="s">
        <v>1807</v>
      </c>
      <c r="C913">
        <v>0.23899999999999999</v>
      </c>
      <c r="E913" t="s">
        <v>4107</v>
      </c>
      <c r="F913" t="s">
        <v>4108</v>
      </c>
      <c r="G913">
        <v>0.32300000000000001</v>
      </c>
    </row>
    <row r="914" spans="1:7" x14ac:dyDescent="0.35">
      <c r="A914" t="s">
        <v>1808</v>
      </c>
      <c r="B914" t="s">
        <v>1809</v>
      </c>
      <c r="C914">
        <v>0.23899999999999999</v>
      </c>
      <c r="E914" t="s">
        <v>4109</v>
      </c>
      <c r="F914" t="s">
        <v>4110</v>
      </c>
      <c r="G914">
        <v>0.32300000000000001</v>
      </c>
    </row>
    <row r="915" spans="1:7" x14ac:dyDescent="0.35">
      <c r="A915" t="s">
        <v>1810</v>
      </c>
      <c r="B915" t="s">
        <v>1811</v>
      </c>
      <c r="C915">
        <v>0.23899999999999999</v>
      </c>
      <c r="E915" t="s">
        <v>2430</v>
      </c>
      <c r="F915" t="s">
        <v>2431</v>
      </c>
      <c r="G915">
        <v>0.32300000000000001</v>
      </c>
    </row>
    <row r="916" spans="1:7" x14ac:dyDescent="0.35">
      <c r="A916" t="s">
        <v>1812</v>
      </c>
      <c r="B916" t="s">
        <v>1813</v>
      </c>
      <c r="C916">
        <v>0.23899999999999999</v>
      </c>
      <c r="E916" t="s">
        <v>1943</v>
      </c>
      <c r="F916" t="s">
        <v>1944</v>
      </c>
      <c r="G916">
        <v>0.32300000000000001</v>
      </c>
    </row>
    <row r="917" spans="1:7" x14ac:dyDescent="0.35">
      <c r="A917" t="s">
        <v>1814</v>
      </c>
      <c r="B917" t="s">
        <v>1815</v>
      </c>
      <c r="C917">
        <v>0.23899999999999999</v>
      </c>
      <c r="E917" t="s">
        <v>4111</v>
      </c>
      <c r="F917" t="s">
        <v>1374</v>
      </c>
      <c r="G917">
        <v>0.32300000000000001</v>
      </c>
    </row>
    <row r="918" spans="1:7" x14ac:dyDescent="0.35">
      <c r="A918" t="s">
        <v>1816</v>
      </c>
      <c r="B918" t="s">
        <v>1817</v>
      </c>
      <c r="C918">
        <v>0.23799999999999999</v>
      </c>
      <c r="E918" t="s">
        <v>4112</v>
      </c>
      <c r="F918" t="s">
        <v>4113</v>
      </c>
      <c r="G918">
        <v>0.32300000000000001</v>
      </c>
    </row>
    <row r="919" spans="1:7" x14ac:dyDescent="0.35">
      <c r="A919" t="s">
        <v>1818</v>
      </c>
      <c r="B919" t="s">
        <v>1819</v>
      </c>
      <c r="C919">
        <v>0.23799999999999999</v>
      </c>
      <c r="E919" t="s">
        <v>4114</v>
      </c>
      <c r="G919">
        <v>0.32300000000000001</v>
      </c>
    </row>
    <row r="920" spans="1:7" x14ac:dyDescent="0.35">
      <c r="A920" t="s">
        <v>1820</v>
      </c>
      <c r="B920" t="s">
        <v>1821</v>
      </c>
      <c r="C920">
        <v>0.23799999999999999</v>
      </c>
      <c r="E920" t="s">
        <v>4115</v>
      </c>
      <c r="F920" t="s">
        <v>4116</v>
      </c>
      <c r="G920">
        <v>0.32200000000000001</v>
      </c>
    </row>
    <row r="921" spans="1:7" x14ac:dyDescent="0.35">
      <c r="A921" t="s">
        <v>1822</v>
      </c>
      <c r="B921" t="s">
        <v>1823</v>
      </c>
      <c r="C921">
        <v>0.23799999999999999</v>
      </c>
      <c r="E921" t="s">
        <v>4117</v>
      </c>
      <c r="F921" t="s">
        <v>3055</v>
      </c>
      <c r="G921">
        <v>0.32200000000000001</v>
      </c>
    </row>
    <row r="922" spans="1:7" x14ac:dyDescent="0.35">
      <c r="A922" t="s">
        <v>1824</v>
      </c>
      <c r="B922" t="s">
        <v>796</v>
      </c>
      <c r="C922">
        <v>0.23799999999999999</v>
      </c>
      <c r="E922" t="s">
        <v>4118</v>
      </c>
      <c r="F922" t="s">
        <v>4119</v>
      </c>
      <c r="G922">
        <v>0.32200000000000001</v>
      </c>
    </row>
    <row r="923" spans="1:7" x14ac:dyDescent="0.35">
      <c r="A923" t="s">
        <v>1825</v>
      </c>
      <c r="B923" t="s">
        <v>1826</v>
      </c>
      <c r="C923">
        <v>0.23799999999999999</v>
      </c>
      <c r="E923" t="s">
        <v>543</v>
      </c>
      <c r="F923" t="s">
        <v>544</v>
      </c>
      <c r="G923">
        <v>0.32200000000000001</v>
      </c>
    </row>
    <row r="924" spans="1:7" x14ac:dyDescent="0.35">
      <c r="A924" t="s">
        <v>1827</v>
      </c>
      <c r="B924" t="s">
        <v>1828</v>
      </c>
      <c r="C924">
        <v>0.23799999999999999</v>
      </c>
      <c r="E924" t="s">
        <v>748</v>
      </c>
      <c r="F924" t="s">
        <v>749</v>
      </c>
      <c r="G924">
        <v>0.32200000000000001</v>
      </c>
    </row>
    <row r="925" spans="1:7" x14ac:dyDescent="0.35">
      <c r="A925" t="s">
        <v>1829</v>
      </c>
      <c r="B925" t="s">
        <v>1830</v>
      </c>
      <c r="C925">
        <v>0.23799999999999999</v>
      </c>
      <c r="E925" t="s">
        <v>1038</v>
      </c>
      <c r="F925" t="s">
        <v>1039</v>
      </c>
      <c r="G925">
        <v>0.32200000000000001</v>
      </c>
    </row>
    <row r="926" spans="1:7" x14ac:dyDescent="0.35">
      <c r="A926" t="s">
        <v>1831</v>
      </c>
      <c r="B926" t="s">
        <v>1832</v>
      </c>
      <c r="C926">
        <v>0.23799999999999999</v>
      </c>
      <c r="E926" t="s">
        <v>4120</v>
      </c>
      <c r="F926" t="s">
        <v>4121</v>
      </c>
      <c r="G926">
        <v>0.32200000000000001</v>
      </c>
    </row>
    <row r="927" spans="1:7" x14ac:dyDescent="0.35">
      <c r="A927" t="s">
        <v>1833</v>
      </c>
      <c r="B927" t="s">
        <v>1834</v>
      </c>
      <c r="C927">
        <v>0.23799999999999999</v>
      </c>
      <c r="E927" t="s">
        <v>998</v>
      </c>
      <c r="F927" t="s">
        <v>999</v>
      </c>
      <c r="G927">
        <v>0.32200000000000001</v>
      </c>
    </row>
    <row r="928" spans="1:7" x14ac:dyDescent="0.35">
      <c r="A928" t="s">
        <v>1835</v>
      </c>
      <c r="B928" t="s">
        <v>1836</v>
      </c>
      <c r="C928">
        <v>0.23799999999999999</v>
      </c>
      <c r="E928" t="s">
        <v>1210</v>
      </c>
      <c r="F928" t="s">
        <v>1211</v>
      </c>
      <c r="G928">
        <v>0.32200000000000001</v>
      </c>
    </row>
    <row r="929" spans="1:7" x14ac:dyDescent="0.35">
      <c r="A929" t="s">
        <v>1837</v>
      </c>
      <c r="B929" t="s">
        <v>1838</v>
      </c>
      <c r="C929">
        <v>0.23799999999999999</v>
      </c>
      <c r="E929" t="s">
        <v>1152</v>
      </c>
      <c r="F929" t="s">
        <v>1153</v>
      </c>
      <c r="G929">
        <v>0.32200000000000001</v>
      </c>
    </row>
    <row r="930" spans="1:7" x14ac:dyDescent="0.35">
      <c r="A930" t="s">
        <v>1839</v>
      </c>
      <c r="B930" t="s">
        <v>381</v>
      </c>
      <c r="C930">
        <v>0.23799999999999999</v>
      </c>
      <c r="E930" t="s">
        <v>3316</v>
      </c>
      <c r="F930" t="s">
        <v>3317</v>
      </c>
      <c r="G930">
        <v>0.32200000000000001</v>
      </c>
    </row>
    <row r="931" spans="1:7" x14ac:dyDescent="0.35">
      <c r="A931" t="s">
        <v>1840</v>
      </c>
      <c r="B931" t="s">
        <v>1841</v>
      </c>
      <c r="C931">
        <v>0.23699999999999999</v>
      </c>
      <c r="E931" t="s">
        <v>4122</v>
      </c>
      <c r="F931" t="s">
        <v>4123</v>
      </c>
      <c r="G931">
        <v>0.32200000000000001</v>
      </c>
    </row>
    <row r="932" spans="1:7" x14ac:dyDescent="0.35">
      <c r="A932" t="s">
        <v>1842</v>
      </c>
      <c r="B932" t="s">
        <v>1843</v>
      </c>
      <c r="C932">
        <v>0.23699999999999999</v>
      </c>
      <c r="E932" t="s">
        <v>940</v>
      </c>
      <c r="F932" t="s">
        <v>941</v>
      </c>
      <c r="G932">
        <v>0.32200000000000001</v>
      </c>
    </row>
    <row r="933" spans="1:7" x14ac:dyDescent="0.35">
      <c r="A933" t="s">
        <v>1844</v>
      </c>
      <c r="B933" t="s">
        <v>1845</v>
      </c>
      <c r="C933">
        <v>0.23699999999999999</v>
      </c>
      <c r="E933" t="s">
        <v>4124</v>
      </c>
      <c r="F933" t="s">
        <v>4125</v>
      </c>
      <c r="G933">
        <v>0.32200000000000001</v>
      </c>
    </row>
    <row r="934" spans="1:7" x14ac:dyDescent="0.35">
      <c r="A934" t="s">
        <v>1846</v>
      </c>
      <c r="B934" t="s">
        <v>1847</v>
      </c>
      <c r="C934">
        <v>0.23699999999999999</v>
      </c>
      <c r="E934" t="s">
        <v>1750</v>
      </c>
      <c r="F934" t="s">
        <v>1751</v>
      </c>
      <c r="G934">
        <v>0.32200000000000001</v>
      </c>
    </row>
    <row r="935" spans="1:7" x14ac:dyDescent="0.35">
      <c r="A935" t="s">
        <v>1848</v>
      </c>
      <c r="B935" t="s">
        <v>1849</v>
      </c>
      <c r="C935">
        <v>0.23699999999999999</v>
      </c>
      <c r="E935" t="s">
        <v>2244</v>
      </c>
      <c r="F935" t="s">
        <v>2245</v>
      </c>
      <c r="G935">
        <v>0.32200000000000001</v>
      </c>
    </row>
    <row r="936" spans="1:7" x14ac:dyDescent="0.35">
      <c r="A936" t="s">
        <v>1850</v>
      </c>
      <c r="B936" t="s">
        <v>1851</v>
      </c>
      <c r="C936">
        <v>0.23699999999999999</v>
      </c>
      <c r="E936" t="s">
        <v>2328</v>
      </c>
      <c r="F936" t="s">
        <v>260</v>
      </c>
      <c r="G936">
        <v>0.32200000000000001</v>
      </c>
    </row>
    <row r="937" spans="1:7" x14ac:dyDescent="0.35">
      <c r="A937" t="s">
        <v>1852</v>
      </c>
      <c r="B937" t="s">
        <v>1853</v>
      </c>
      <c r="C937">
        <v>0.23699999999999999</v>
      </c>
      <c r="E937" t="s">
        <v>2895</v>
      </c>
      <c r="F937" t="s">
        <v>2896</v>
      </c>
      <c r="G937">
        <v>0.32200000000000001</v>
      </c>
    </row>
    <row r="938" spans="1:7" x14ac:dyDescent="0.35">
      <c r="A938" t="s">
        <v>1854</v>
      </c>
      <c r="B938" t="s">
        <v>1855</v>
      </c>
      <c r="C938">
        <v>0.23699999999999999</v>
      </c>
      <c r="E938" t="s">
        <v>2991</v>
      </c>
      <c r="F938" t="s">
        <v>2992</v>
      </c>
      <c r="G938">
        <v>0.32200000000000001</v>
      </c>
    </row>
    <row r="939" spans="1:7" x14ac:dyDescent="0.35">
      <c r="A939" t="s">
        <v>1856</v>
      </c>
      <c r="B939" t="s">
        <v>1857</v>
      </c>
      <c r="C939">
        <v>0.23699999999999999</v>
      </c>
      <c r="E939" t="s">
        <v>4126</v>
      </c>
      <c r="F939" t="s">
        <v>4127</v>
      </c>
      <c r="G939">
        <v>0.32100000000000001</v>
      </c>
    </row>
    <row r="940" spans="1:7" x14ac:dyDescent="0.35">
      <c r="A940" t="s">
        <v>1858</v>
      </c>
      <c r="B940" t="s">
        <v>1859</v>
      </c>
      <c r="C940">
        <v>0.23699999999999999</v>
      </c>
      <c r="E940" t="s">
        <v>4128</v>
      </c>
      <c r="F940" t="s">
        <v>4129</v>
      </c>
      <c r="G940">
        <v>0.32100000000000001</v>
      </c>
    </row>
    <row r="941" spans="1:7" x14ac:dyDescent="0.35">
      <c r="A941" t="s">
        <v>1860</v>
      </c>
      <c r="B941" t="s">
        <v>1861</v>
      </c>
      <c r="C941">
        <v>0.23699999999999999</v>
      </c>
      <c r="E941" t="s">
        <v>599</v>
      </c>
      <c r="F941" t="s">
        <v>600</v>
      </c>
      <c r="G941">
        <v>0.32100000000000001</v>
      </c>
    </row>
    <row r="942" spans="1:7" x14ac:dyDescent="0.35">
      <c r="A942" t="s">
        <v>1862</v>
      </c>
      <c r="B942" t="s">
        <v>1863</v>
      </c>
      <c r="C942">
        <v>0.23699999999999999</v>
      </c>
      <c r="E942" t="s">
        <v>952</v>
      </c>
      <c r="F942" t="s">
        <v>953</v>
      </c>
      <c r="G942">
        <v>0.32100000000000001</v>
      </c>
    </row>
    <row r="943" spans="1:7" x14ac:dyDescent="0.35">
      <c r="A943" t="s">
        <v>1864</v>
      </c>
      <c r="B943" t="s">
        <v>1865</v>
      </c>
      <c r="C943">
        <v>0.23699999999999999</v>
      </c>
      <c r="E943" t="s">
        <v>1180</v>
      </c>
      <c r="F943" t="s">
        <v>1181</v>
      </c>
      <c r="G943">
        <v>0.32100000000000001</v>
      </c>
    </row>
    <row r="944" spans="1:7" x14ac:dyDescent="0.35">
      <c r="A944" t="s">
        <v>1866</v>
      </c>
      <c r="B944" t="s">
        <v>1867</v>
      </c>
      <c r="C944">
        <v>0.23599999999999999</v>
      </c>
      <c r="E944" t="s">
        <v>1078</v>
      </c>
      <c r="F944" t="s">
        <v>1079</v>
      </c>
      <c r="G944">
        <v>0.32100000000000001</v>
      </c>
    </row>
    <row r="945" spans="1:7" x14ac:dyDescent="0.35">
      <c r="A945" t="s">
        <v>1868</v>
      </c>
      <c r="B945" t="s">
        <v>389</v>
      </c>
      <c r="C945">
        <v>0.23599999999999999</v>
      </c>
      <c r="E945" t="s">
        <v>1204</v>
      </c>
      <c r="F945" t="s">
        <v>1205</v>
      </c>
      <c r="G945">
        <v>0.32100000000000001</v>
      </c>
    </row>
    <row r="946" spans="1:7" x14ac:dyDescent="0.35">
      <c r="A946" t="s">
        <v>1869</v>
      </c>
      <c r="B946" t="s">
        <v>1870</v>
      </c>
      <c r="C946">
        <v>0.23599999999999999</v>
      </c>
      <c r="E946" t="s">
        <v>1082</v>
      </c>
      <c r="F946" t="s">
        <v>1083</v>
      </c>
      <c r="G946">
        <v>0.32100000000000001</v>
      </c>
    </row>
    <row r="947" spans="1:7" x14ac:dyDescent="0.35">
      <c r="A947" t="s">
        <v>1871</v>
      </c>
      <c r="B947" t="s">
        <v>1872</v>
      </c>
      <c r="C947">
        <v>0.23599999999999999</v>
      </c>
      <c r="E947" t="s">
        <v>1062</v>
      </c>
      <c r="F947" t="s">
        <v>1063</v>
      </c>
      <c r="G947">
        <v>0.32100000000000001</v>
      </c>
    </row>
    <row r="948" spans="1:7" x14ac:dyDescent="0.35">
      <c r="A948" t="s">
        <v>1873</v>
      </c>
      <c r="B948" t="s">
        <v>1874</v>
      </c>
      <c r="C948">
        <v>0.23599999999999999</v>
      </c>
      <c r="E948" t="s">
        <v>1130</v>
      </c>
      <c r="F948" t="s">
        <v>1131</v>
      </c>
      <c r="G948">
        <v>0.32100000000000001</v>
      </c>
    </row>
    <row r="949" spans="1:7" x14ac:dyDescent="0.35">
      <c r="A949" t="s">
        <v>1875</v>
      </c>
      <c r="B949" t="s">
        <v>1876</v>
      </c>
      <c r="C949">
        <v>0.23599999999999999</v>
      </c>
      <c r="E949" t="s">
        <v>2882</v>
      </c>
      <c r="F949" t="s">
        <v>2883</v>
      </c>
      <c r="G949">
        <v>0.32100000000000001</v>
      </c>
    </row>
    <row r="950" spans="1:7" x14ac:dyDescent="0.35">
      <c r="A950" t="s">
        <v>1877</v>
      </c>
      <c r="B950" t="s">
        <v>1878</v>
      </c>
      <c r="C950">
        <v>0.23599999999999999</v>
      </c>
      <c r="E950" t="s">
        <v>1257</v>
      </c>
      <c r="F950" t="s">
        <v>1258</v>
      </c>
      <c r="G950">
        <v>0.32100000000000001</v>
      </c>
    </row>
    <row r="951" spans="1:7" x14ac:dyDescent="0.35">
      <c r="A951" t="s">
        <v>1879</v>
      </c>
      <c r="B951" t="s">
        <v>1880</v>
      </c>
      <c r="C951">
        <v>0.23599999999999999</v>
      </c>
      <c r="E951" t="s">
        <v>4130</v>
      </c>
      <c r="F951" t="s">
        <v>4131</v>
      </c>
      <c r="G951">
        <v>0.32100000000000001</v>
      </c>
    </row>
    <row r="952" spans="1:7" x14ac:dyDescent="0.35">
      <c r="A952" t="s">
        <v>1881</v>
      </c>
      <c r="B952" t="s">
        <v>1882</v>
      </c>
      <c r="C952">
        <v>0.23599999999999999</v>
      </c>
      <c r="E952" t="s">
        <v>2006</v>
      </c>
      <c r="F952" t="s">
        <v>2007</v>
      </c>
      <c r="G952">
        <v>0.32100000000000001</v>
      </c>
    </row>
    <row r="953" spans="1:7" x14ac:dyDescent="0.35">
      <c r="A953" t="s">
        <v>1883</v>
      </c>
      <c r="B953" t="s">
        <v>1884</v>
      </c>
      <c r="C953">
        <v>0.23599999999999999</v>
      </c>
      <c r="E953" t="s">
        <v>2290</v>
      </c>
      <c r="F953" t="s">
        <v>2291</v>
      </c>
      <c r="G953">
        <v>0.32100000000000001</v>
      </c>
    </row>
    <row r="954" spans="1:7" x14ac:dyDescent="0.35">
      <c r="A954" t="s">
        <v>1885</v>
      </c>
      <c r="B954" t="s">
        <v>1886</v>
      </c>
      <c r="C954">
        <v>0.23599999999999999</v>
      </c>
      <c r="E954" t="s">
        <v>4132</v>
      </c>
      <c r="F954" t="s">
        <v>4133</v>
      </c>
      <c r="G954">
        <v>0.32100000000000001</v>
      </c>
    </row>
    <row r="955" spans="1:7" x14ac:dyDescent="0.35">
      <c r="A955" t="s">
        <v>1887</v>
      </c>
      <c r="B955" t="s">
        <v>1888</v>
      </c>
      <c r="C955">
        <v>0.23599999999999999</v>
      </c>
      <c r="E955" t="s">
        <v>2183</v>
      </c>
      <c r="F955" t="s">
        <v>2184</v>
      </c>
      <c r="G955">
        <v>0.32100000000000001</v>
      </c>
    </row>
    <row r="956" spans="1:7" x14ac:dyDescent="0.35">
      <c r="A956" t="s">
        <v>1889</v>
      </c>
      <c r="B956" t="s">
        <v>1890</v>
      </c>
      <c r="C956">
        <v>0.23599999999999999</v>
      </c>
      <c r="E956" t="s">
        <v>1120</v>
      </c>
      <c r="F956" t="s">
        <v>1121</v>
      </c>
      <c r="G956">
        <v>0.32100000000000001</v>
      </c>
    </row>
    <row r="957" spans="1:7" x14ac:dyDescent="0.35">
      <c r="A957" t="s">
        <v>1891</v>
      </c>
      <c r="B957" t="s">
        <v>1892</v>
      </c>
      <c r="C957">
        <v>0.23599999999999999</v>
      </c>
      <c r="E957" t="s">
        <v>2093</v>
      </c>
      <c r="F957" t="s">
        <v>2094</v>
      </c>
      <c r="G957">
        <v>0.32100000000000001</v>
      </c>
    </row>
    <row r="958" spans="1:7" x14ac:dyDescent="0.35">
      <c r="A958" t="s">
        <v>1893</v>
      </c>
      <c r="B958" t="s">
        <v>1894</v>
      </c>
      <c r="C958">
        <v>0.23499999999999999</v>
      </c>
      <c r="E958" t="s">
        <v>2303</v>
      </c>
      <c r="F958" t="s">
        <v>2304</v>
      </c>
      <c r="G958">
        <v>0.32100000000000001</v>
      </c>
    </row>
    <row r="959" spans="1:7" x14ac:dyDescent="0.35">
      <c r="A959" t="s">
        <v>1895</v>
      </c>
      <c r="B959" t="s">
        <v>1896</v>
      </c>
      <c r="C959">
        <v>0.23499999999999999</v>
      </c>
      <c r="E959" t="s">
        <v>4134</v>
      </c>
      <c r="F959" t="s">
        <v>4135</v>
      </c>
      <c r="G959">
        <v>0.32100000000000001</v>
      </c>
    </row>
    <row r="960" spans="1:7" x14ac:dyDescent="0.35">
      <c r="A960" t="s">
        <v>1897</v>
      </c>
      <c r="B960" t="s">
        <v>1898</v>
      </c>
      <c r="C960">
        <v>0.23499999999999999</v>
      </c>
      <c r="E960" t="s">
        <v>3131</v>
      </c>
      <c r="F960" t="s">
        <v>3132</v>
      </c>
      <c r="G960">
        <v>0.32100000000000001</v>
      </c>
    </row>
    <row r="961" spans="1:7" x14ac:dyDescent="0.35">
      <c r="A961" t="s">
        <v>1899</v>
      </c>
      <c r="B961" t="s">
        <v>1900</v>
      </c>
      <c r="C961">
        <v>0.23499999999999999</v>
      </c>
      <c r="E961" t="s">
        <v>4136</v>
      </c>
      <c r="F961" t="s">
        <v>4137</v>
      </c>
      <c r="G961">
        <v>0.32100000000000001</v>
      </c>
    </row>
    <row r="962" spans="1:7" x14ac:dyDescent="0.35">
      <c r="A962" t="s">
        <v>1901</v>
      </c>
      <c r="B962" t="s">
        <v>1902</v>
      </c>
      <c r="C962">
        <v>0.23499999999999999</v>
      </c>
      <c r="E962" t="s">
        <v>2918</v>
      </c>
      <c r="F962" t="s">
        <v>2919</v>
      </c>
      <c r="G962">
        <v>0.32100000000000001</v>
      </c>
    </row>
    <row r="963" spans="1:7" x14ac:dyDescent="0.35">
      <c r="A963" t="s">
        <v>1903</v>
      </c>
      <c r="B963" t="s">
        <v>1904</v>
      </c>
      <c r="C963">
        <v>0.23499999999999999</v>
      </c>
      <c r="E963" t="s">
        <v>825</v>
      </c>
      <c r="F963" t="s">
        <v>826</v>
      </c>
      <c r="G963">
        <v>0.32100000000000001</v>
      </c>
    </row>
    <row r="964" spans="1:7" x14ac:dyDescent="0.35">
      <c r="A964" t="s">
        <v>1905</v>
      </c>
      <c r="B964" t="s">
        <v>1906</v>
      </c>
      <c r="C964">
        <v>0.23499999999999999</v>
      </c>
      <c r="E964" t="s">
        <v>4138</v>
      </c>
      <c r="F964" t="s">
        <v>4139</v>
      </c>
      <c r="G964">
        <v>0.32100000000000001</v>
      </c>
    </row>
    <row r="965" spans="1:7" x14ac:dyDescent="0.35">
      <c r="A965" t="s">
        <v>1907</v>
      </c>
      <c r="B965" t="s">
        <v>1908</v>
      </c>
      <c r="C965">
        <v>0.23499999999999999</v>
      </c>
      <c r="E965" t="s">
        <v>324</v>
      </c>
      <c r="F965" t="s">
        <v>325</v>
      </c>
      <c r="G965">
        <v>0.32</v>
      </c>
    </row>
    <row r="966" spans="1:7" x14ac:dyDescent="0.35">
      <c r="A966" t="s">
        <v>1909</v>
      </c>
      <c r="B966" t="s">
        <v>1910</v>
      </c>
      <c r="C966">
        <v>0.23499999999999999</v>
      </c>
      <c r="E966" t="s">
        <v>4140</v>
      </c>
      <c r="F966" t="s">
        <v>4141</v>
      </c>
      <c r="G966">
        <v>0.32</v>
      </c>
    </row>
    <row r="967" spans="1:7" x14ac:dyDescent="0.35">
      <c r="A967" t="s">
        <v>1911</v>
      </c>
      <c r="B967" t="s">
        <v>1912</v>
      </c>
      <c r="C967">
        <v>0.23499999999999999</v>
      </c>
      <c r="E967" t="s">
        <v>4142</v>
      </c>
      <c r="F967" t="s">
        <v>4143</v>
      </c>
      <c r="G967">
        <v>0.32</v>
      </c>
    </row>
    <row r="968" spans="1:7" x14ac:dyDescent="0.35">
      <c r="A968" t="s">
        <v>1913</v>
      </c>
      <c r="B968" t="s">
        <v>1914</v>
      </c>
      <c r="C968">
        <v>0.23499999999999999</v>
      </c>
      <c r="E968" t="s">
        <v>406</v>
      </c>
      <c r="F968" t="s">
        <v>407</v>
      </c>
      <c r="G968">
        <v>0.32</v>
      </c>
    </row>
    <row r="969" spans="1:7" x14ac:dyDescent="0.35">
      <c r="A969" t="s">
        <v>1915</v>
      </c>
      <c r="B969" t="s">
        <v>1916</v>
      </c>
      <c r="C969">
        <v>0.23400000000000001</v>
      </c>
      <c r="E969" t="s">
        <v>579</v>
      </c>
      <c r="F969" t="s">
        <v>580</v>
      </c>
      <c r="G969">
        <v>0.32</v>
      </c>
    </row>
    <row r="970" spans="1:7" x14ac:dyDescent="0.35">
      <c r="A970" t="s">
        <v>1917</v>
      </c>
      <c r="B970" t="s">
        <v>389</v>
      </c>
      <c r="C970">
        <v>0.23400000000000001</v>
      </c>
      <c r="E970" t="s">
        <v>805</v>
      </c>
      <c r="F970" t="s">
        <v>806</v>
      </c>
      <c r="G970">
        <v>0.32</v>
      </c>
    </row>
    <row r="971" spans="1:7" x14ac:dyDescent="0.35">
      <c r="A971" t="s">
        <v>1918</v>
      </c>
      <c r="B971" t="s">
        <v>246</v>
      </c>
      <c r="C971">
        <v>0.23400000000000001</v>
      </c>
      <c r="E971" t="s">
        <v>980</v>
      </c>
      <c r="F971" t="s">
        <v>981</v>
      </c>
      <c r="G971">
        <v>0.32</v>
      </c>
    </row>
    <row r="972" spans="1:7" x14ac:dyDescent="0.35">
      <c r="A972" t="s">
        <v>1919</v>
      </c>
      <c r="B972" t="s">
        <v>1920</v>
      </c>
      <c r="C972">
        <v>0.23400000000000001</v>
      </c>
      <c r="E972" t="s">
        <v>4144</v>
      </c>
      <c r="F972" t="s">
        <v>4145</v>
      </c>
      <c r="G972">
        <v>0.32</v>
      </c>
    </row>
    <row r="973" spans="1:7" x14ac:dyDescent="0.35">
      <c r="A973" t="s">
        <v>1921</v>
      </c>
      <c r="B973" t="s">
        <v>1922</v>
      </c>
      <c r="C973">
        <v>0.23400000000000001</v>
      </c>
      <c r="E973" t="s">
        <v>1216</v>
      </c>
      <c r="F973" t="s">
        <v>1217</v>
      </c>
      <c r="G973">
        <v>0.32</v>
      </c>
    </row>
    <row r="974" spans="1:7" x14ac:dyDescent="0.35">
      <c r="A974" t="s">
        <v>1923</v>
      </c>
      <c r="B974" t="s">
        <v>1924</v>
      </c>
      <c r="C974">
        <v>0.23400000000000001</v>
      </c>
      <c r="E974" t="s">
        <v>638</v>
      </c>
      <c r="F974" t="s">
        <v>639</v>
      </c>
      <c r="G974">
        <v>0.32</v>
      </c>
    </row>
    <row r="975" spans="1:7" x14ac:dyDescent="0.35">
      <c r="A975" t="s">
        <v>1925</v>
      </c>
      <c r="B975" t="s">
        <v>1926</v>
      </c>
      <c r="C975">
        <v>0.23400000000000001</v>
      </c>
      <c r="E975" t="s">
        <v>942</v>
      </c>
      <c r="F975" t="s">
        <v>943</v>
      </c>
      <c r="G975">
        <v>0.32</v>
      </c>
    </row>
    <row r="976" spans="1:7" x14ac:dyDescent="0.35">
      <c r="A976" t="s">
        <v>1927</v>
      </c>
      <c r="B976" t="s">
        <v>1928</v>
      </c>
      <c r="C976">
        <v>0.23400000000000001</v>
      </c>
      <c r="E976" t="s">
        <v>1212</v>
      </c>
      <c r="F976" t="s">
        <v>1213</v>
      </c>
      <c r="G976">
        <v>0.32</v>
      </c>
    </row>
    <row r="977" spans="1:7" x14ac:dyDescent="0.35">
      <c r="A977" t="s">
        <v>1929</v>
      </c>
      <c r="B977" t="s">
        <v>1930</v>
      </c>
      <c r="C977">
        <v>0.23400000000000001</v>
      </c>
      <c r="E977" t="s">
        <v>962</v>
      </c>
      <c r="F977" t="s">
        <v>963</v>
      </c>
      <c r="G977">
        <v>0.32</v>
      </c>
    </row>
    <row r="978" spans="1:7" x14ac:dyDescent="0.35">
      <c r="A978" t="s">
        <v>1931</v>
      </c>
      <c r="B978" t="s">
        <v>1932</v>
      </c>
      <c r="C978">
        <v>0.23300000000000001</v>
      </c>
      <c r="E978" t="s">
        <v>1276</v>
      </c>
      <c r="F978" t="s">
        <v>1277</v>
      </c>
      <c r="G978">
        <v>0.32</v>
      </c>
    </row>
    <row r="979" spans="1:7" x14ac:dyDescent="0.35">
      <c r="A979" t="s">
        <v>1933</v>
      </c>
      <c r="B979" t="s">
        <v>1934</v>
      </c>
      <c r="C979">
        <v>0.23300000000000001</v>
      </c>
      <c r="E979" t="s">
        <v>1416</v>
      </c>
      <c r="F979" t="s">
        <v>1417</v>
      </c>
      <c r="G979">
        <v>0.32</v>
      </c>
    </row>
    <row r="980" spans="1:7" x14ac:dyDescent="0.35">
      <c r="A980" t="s">
        <v>1935</v>
      </c>
      <c r="B980" t="s">
        <v>1936</v>
      </c>
      <c r="C980">
        <v>0.23300000000000001</v>
      </c>
      <c r="E980" t="s">
        <v>795</v>
      </c>
      <c r="F980" t="s">
        <v>796</v>
      </c>
      <c r="G980">
        <v>0.32</v>
      </c>
    </row>
    <row r="981" spans="1:7" x14ac:dyDescent="0.35">
      <c r="A981" t="s">
        <v>1937</v>
      </c>
      <c r="B981" t="s">
        <v>1938</v>
      </c>
      <c r="C981">
        <v>0.23300000000000001</v>
      </c>
      <c r="E981" t="s">
        <v>1961</v>
      </c>
      <c r="F981" t="s">
        <v>1962</v>
      </c>
      <c r="G981">
        <v>0.32</v>
      </c>
    </row>
    <row r="982" spans="1:7" x14ac:dyDescent="0.35">
      <c r="A982" t="s">
        <v>1939</v>
      </c>
      <c r="B982" t="s">
        <v>1940</v>
      </c>
      <c r="C982">
        <v>0.23300000000000001</v>
      </c>
      <c r="E982" t="s">
        <v>1804</v>
      </c>
      <c r="F982" t="s">
        <v>1805</v>
      </c>
      <c r="G982">
        <v>0.32</v>
      </c>
    </row>
    <row r="983" spans="1:7" x14ac:dyDescent="0.35">
      <c r="A983" t="s">
        <v>1941</v>
      </c>
      <c r="B983" t="s">
        <v>1942</v>
      </c>
      <c r="C983">
        <v>0.23300000000000001</v>
      </c>
      <c r="E983" t="s">
        <v>4146</v>
      </c>
      <c r="F983" t="s">
        <v>4147</v>
      </c>
      <c r="G983">
        <v>0.32</v>
      </c>
    </row>
    <row r="984" spans="1:7" x14ac:dyDescent="0.35">
      <c r="A984" t="s">
        <v>1943</v>
      </c>
      <c r="B984" t="s">
        <v>1944</v>
      </c>
      <c r="C984">
        <v>0.23300000000000001</v>
      </c>
      <c r="E984" t="s">
        <v>1418</v>
      </c>
      <c r="F984" t="s">
        <v>1419</v>
      </c>
      <c r="G984">
        <v>0.32</v>
      </c>
    </row>
    <row r="985" spans="1:7" x14ac:dyDescent="0.35">
      <c r="A985" t="s">
        <v>1945</v>
      </c>
      <c r="B985" t="s">
        <v>1946</v>
      </c>
      <c r="C985">
        <v>0.23200000000000001</v>
      </c>
      <c r="E985" t="s">
        <v>4148</v>
      </c>
      <c r="F985" t="s">
        <v>4149</v>
      </c>
      <c r="G985">
        <v>0.32</v>
      </c>
    </row>
    <row r="986" spans="1:7" x14ac:dyDescent="0.35">
      <c r="A986" t="s">
        <v>1947</v>
      </c>
      <c r="B986" t="s">
        <v>1948</v>
      </c>
      <c r="C986">
        <v>0.23200000000000001</v>
      </c>
      <c r="E986" t="s">
        <v>724</v>
      </c>
      <c r="F986" t="s">
        <v>725</v>
      </c>
      <c r="G986">
        <v>0.32</v>
      </c>
    </row>
    <row r="987" spans="1:7" x14ac:dyDescent="0.35">
      <c r="A987" t="s">
        <v>1949</v>
      </c>
      <c r="B987" t="s">
        <v>1950</v>
      </c>
      <c r="C987">
        <v>0.23200000000000001</v>
      </c>
      <c r="E987" t="s">
        <v>509</v>
      </c>
      <c r="F987" t="s">
        <v>389</v>
      </c>
      <c r="G987">
        <v>0.32</v>
      </c>
    </row>
    <row r="988" spans="1:7" x14ac:dyDescent="0.35">
      <c r="A988" t="s">
        <v>1951</v>
      </c>
      <c r="B988" t="s">
        <v>1952</v>
      </c>
      <c r="C988">
        <v>0.23200000000000001</v>
      </c>
      <c r="E988" t="s">
        <v>4150</v>
      </c>
      <c r="F988" t="s">
        <v>4151</v>
      </c>
      <c r="G988">
        <v>0.32</v>
      </c>
    </row>
    <row r="989" spans="1:7" x14ac:dyDescent="0.35">
      <c r="A989" t="s">
        <v>1953</v>
      </c>
      <c r="B989" t="s">
        <v>1954</v>
      </c>
      <c r="C989">
        <v>0.23200000000000001</v>
      </c>
      <c r="E989" t="s">
        <v>1269</v>
      </c>
      <c r="G989">
        <v>0.32</v>
      </c>
    </row>
    <row r="990" spans="1:7" x14ac:dyDescent="0.35">
      <c r="A990" t="s">
        <v>1955</v>
      </c>
      <c r="B990" t="s">
        <v>1956</v>
      </c>
      <c r="C990">
        <v>0.23200000000000001</v>
      </c>
      <c r="E990" t="s">
        <v>1627</v>
      </c>
      <c r="F990" t="s">
        <v>1628</v>
      </c>
      <c r="G990">
        <v>0.32</v>
      </c>
    </row>
    <row r="991" spans="1:7" x14ac:dyDescent="0.35">
      <c r="A991" t="s">
        <v>1957</v>
      </c>
      <c r="B991" t="s">
        <v>1958</v>
      </c>
      <c r="C991">
        <v>0.23200000000000001</v>
      </c>
      <c r="E991" t="s">
        <v>3119</v>
      </c>
      <c r="F991" t="s">
        <v>3120</v>
      </c>
      <c r="G991">
        <v>0.32</v>
      </c>
    </row>
    <row r="992" spans="1:7" x14ac:dyDescent="0.35">
      <c r="A992" t="s">
        <v>1959</v>
      </c>
      <c r="B992" t="s">
        <v>1960</v>
      </c>
      <c r="C992">
        <v>0.23200000000000001</v>
      </c>
      <c r="E992" t="s">
        <v>4152</v>
      </c>
      <c r="F992" t="s">
        <v>4153</v>
      </c>
      <c r="G992">
        <v>0.32</v>
      </c>
    </row>
    <row r="993" spans="1:7" x14ac:dyDescent="0.35">
      <c r="A993" t="s">
        <v>1961</v>
      </c>
      <c r="B993" t="s">
        <v>1962</v>
      </c>
      <c r="C993">
        <v>0.23200000000000001</v>
      </c>
      <c r="E993" t="s">
        <v>4154</v>
      </c>
      <c r="F993" t="s">
        <v>4155</v>
      </c>
      <c r="G993">
        <v>0.32</v>
      </c>
    </row>
    <row r="994" spans="1:7" x14ac:dyDescent="0.35">
      <c r="A994" t="s">
        <v>1963</v>
      </c>
      <c r="B994" t="s">
        <v>1964</v>
      </c>
      <c r="C994">
        <v>0.23200000000000001</v>
      </c>
      <c r="E994" t="s">
        <v>4156</v>
      </c>
      <c r="F994" t="s">
        <v>4157</v>
      </c>
      <c r="G994">
        <v>0.32</v>
      </c>
    </row>
    <row r="995" spans="1:7" x14ac:dyDescent="0.35">
      <c r="A995" t="s">
        <v>1965</v>
      </c>
      <c r="B995" t="s">
        <v>1966</v>
      </c>
      <c r="C995">
        <v>0.23200000000000001</v>
      </c>
      <c r="E995" t="s">
        <v>3388</v>
      </c>
      <c r="F995" t="s">
        <v>3389</v>
      </c>
      <c r="G995">
        <v>0.32</v>
      </c>
    </row>
    <row r="996" spans="1:7" x14ac:dyDescent="0.35">
      <c r="A996" t="s">
        <v>1967</v>
      </c>
      <c r="B996" t="s">
        <v>1968</v>
      </c>
      <c r="C996">
        <v>0.23200000000000001</v>
      </c>
      <c r="E996" t="s">
        <v>4158</v>
      </c>
      <c r="F996" t="s">
        <v>4159</v>
      </c>
      <c r="G996">
        <v>0.32</v>
      </c>
    </row>
    <row r="997" spans="1:7" x14ac:dyDescent="0.35">
      <c r="A997" t="s">
        <v>1969</v>
      </c>
      <c r="B997" t="s">
        <v>1970</v>
      </c>
      <c r="C997">
        <v>0.23100000000000001</v>
      </c>
      <c r="E997" t="s">
        <v>2144</v>
      </c>
      <c r="F997" t="s">
        <v>2145</v>
      </c>
      <c r="G997">
        <v>0.32</v>
      </c>
    </row>
    <row r="998" spans="1:7" x14ac:dyDescent="0.35">
      <c r="A998" t="s">
        <v>1971</v>
      </c>
      <c r="B998" t="s">
        <v>1972</v>
      </c>
      <c r="C998">
        <v>0.23100000000000001</v>
      </c>
      <c r="E998" t="s">
        <v>1839</v>
      </c>
      <c r="F998" t="s">
        <v>381</v>
      </c>
      <c r="G998">
        <v>0.32</v>
      </c>
    </row>
    <row r="999" spans="1:7" x14ac:dyDescent="0.35">
      <c r="A999" t="s">
        <v>1973</v>
      </c>
      <c r="B999" t="s">
        <v>1974</v>
      </c>
      <c r="C999">
        <v>0.23100000000000001</v>
      </c>
      <c r="E999" t="s">
        <v>2757</v>
      </c>
      <c r="F999" t="s">
        <v>2758</v>
      </c>
      <c r="G999">
        <v>0.32</v>
      </c>
    </row>
    <row r="1000" spans="1:7" x14ac:dyDescent="0.35">
      <c r="A1000" t="s">
        <v>1975</v>
      </c>
      <c r="B1000" t="s">
        <v>1976</v>
      </c>
      <c r="C1000">
        <v>0.23100000000000001</v>
      </c>
      <c r="E1000" t="s">
        <v>4160</v>
      </c>
      <c r="F1000" t="s">
        <v>4161</v>
      </c>
      <c r="G1000">
        <v>0.32</v>
      </c>
    </row>
    <row r="1001" spans="1:7" x14ac:dyDescent="0.35">
      <c r="A1001" t="s">
        <v>1977</v>
      </c>
      <c r="B1001" t="s">
        <v>1978</v>
      </c>
      <c r="C1001">
        <v>0.23100000000000001</v>
      </c>
      <c r="E1001" t="s">
        <v>3160</v>
      </c>
      <c r="F1001" t="s">
        <v>3161</v>
      </c>
      <c r="G1001">
        <v>0.32</v>
      </c>
    </row>
    <row r="1002" spans="1:7" x14ac:dyDescent="0.35">
      <c r="A1002" t="s">
        <v>1979</v>
      </c>
      <c r="B1002" t="s">
        <v>1980</v>
      </c>
      <c r="C1002">
        <v>0.23100000000000001</v>
      </c>
      <c r="E1002" t="s">
        <v>4162</v>
      </c>
      <c r="F1002" t="s">
        <v>4163</v>
      </c>
      <c r="G1002">
        <v>0.32</v>
      </c>
    </row>
    <row r="1003" spans="1:7" x14ac:dyDescent="0.35">
      <c r="A1003" t="s">
        <v>1981</v>
      </c>
      <c r="B1003" t="s">
        <v>1982</v>
      </c>
      <c r="C1003">
        <v>0.23100000000000001</v>
      </c>
      <c r="E1003" t="s">
        <v>3609</v>
      </c>
      <c r="F1003" t="s">
        <v>3610</v>
      </c>
      <c r="G1003">
        <v>0.32</v>
      </c>
    </row>
    <row r="1004" spans="1:7" x14ac:dyDescent="0.35">
      <c r="A1004" t="s">
        <v>1983</v>
      </c>
      <c r="B1004" t="s">
        <v>1984</v>
      </c>
      <c r="C1004">
        <v>0.23100000000000001</v>
      </c>
      <c r="E1004" t="s">
        <v>2723</v>
      </c>
      <c r="F1004" t="s">
        <v>429</v>
      </c>
      <c r="G1004">
        <v>0.32</v>
      </c>
    </row>
    <row r="1005" spans="1:7" x14ac:dyDescent="0.35">
      <c r="A1005" t="s">
        <v>1985</v>
      </c>
      <c r="B1005" t="s">
        <v>1986</v>
      </c>
      <c r="C1005">
        <v>0.23</v>
      </c>
      <c r="E1005" t="s">
        <v>2779</v>
      </c>
      <c r="F1005" t="s">
        <v>2780</v>
      </c>
      <c r="G1005">
        <v>0.32</v>
      </c>
    </row>
    <row r="1006" spans="1:7" x14ac:dyDescent="0.35">
      <c r="A1006" t="s">
        <v>1987</v>
      </c>
      <c r="B1006" t="s">
        <v>1988</v>
      </c>
      <c r="C1006">
        <v>0.23</v>
      </c>
      <c r="E1006" t="s">
        <v>4164</v>
      </c>
      <c r="F1006" t="s">
        <v>4165</v>
      </c>
      <c r="G1006">
        <v>0.32</v>
      </c>
    </row>
    <row r="1007" spans="1:7" x14ac:dyDescent="0.35">
      <c r="A1007" t="s">
        <v>1989</v>
      </c>
      <c r="B1007" t="s">
        <v>1990</v>
      </c>
      <c r="C1007">
        <v>0.23</v>
      </c>
      <c r="E1007" t="s">
        <v>4166</v>
      </c>
      <c r="F1007" t="s">
        <v>4167</v>
      </c>
      <c r="G1007">
        <v>0.32</v>
      </c>
    </row>
    <row r="1008" spans="1:7" x14ac:dyDescent="0.35">
      <c r="A1008" t="s">
        <v>1991</v>
      </c>
      <c r="B1008" t="s">
        <v>1992</v>
      </c>
      <c r="C1008">
        <v>0.23</v>
      </c>
      <c r="E1008" t="s">
        <v>4168</v>
      </c>
      <c r="F1008" t="s">
        <v>4169</v>
      </c>
      <c r="G1008">
        <v>0.31900000000000001</v>
      </c>
    </row>
    <row r="1009" spans="1:7" x14ac:dyDescent="0.35">
      <c r="A1009" t="s">
        <v>1993</v>
      </c>
      <c r="B1009" t="s">
        <v>1994</v>
      </c>
      <c r="C1009">
        <v>0.23</v>
      </c>
      <c r="E1009" t="s">
        <v>4170</v>
      </c>
      <c r="F1009" t="s">
        <v>4171</v>
      </c>
      <c r="G1009">
        <v>0.31900000000000001</v>
      </c>
    </row>
    <row r="1010" spans="1:7" x14ac:dyDescent="0.35">
      <c r="A1010" t="s">
        <v>1995</v>
      </c>
      <c r="B1010" t="s">
        <v>1996</v>
      </c>
      <c r="C1010">
        <v>0.23</v>
      </c>
      <c r="E1010" t="s">
        <v>430</v>
      </c>
      <c r="F1010" t="s">
        <v>431</v>
      </c>
      <c r="G1010">
        <v>0.31900000000000001</v>
      </c>
    </row>
    <row r="1011" spans="1:7" x14ac:dyDescent="0.35">
      <c r="A1011" t="s">
        <v>1997</v>
      </c>
      <c r="B1011" t="s">
        <v>490</v>
      </c>
      <c r="C1011">
        <v>0.23</v>
      </c>
      <c r="E1011" t="s">
        <v>571</v>
      </c>
      <c r="F1011" t="s">
        <v>572</v>
      </c>
      <c r="G1011">
        <v>0.31900000000000001</v>
      </c>
    </row>
    <row r="1012" spans="1:7" x14ac:dyDescent="0.35">
      <c r="A1012" t="s">
        <v>1998</v>
      </c>
      <c r="B1012" t="s">
        <v>1999</v>
      </c>
      <c r="C1012">
        <v>0.23</v>
      </c>
      <c r="E1012" t="s">
        <v>694</v>
      </c>
      <c r="F1012" t="s">
        <v>695</v>
      </c>
      <c r="G1012">
        <v>0.31900000000000001</v>
      </c>
    </row>
    <row r="1013" spans="1:7" x14ac:dyDescent="0.35">
      <c r="A1013" t="s">
        <v>2000</v>
      </c>
      <c r="B1013" t="s">
        <v>2001</v>
      </c>
      <c r="C1013">
        <v>0.23</v>
      </c>
      <c r="E1013" t="s">
        <v>899</v>
      </c>
      <c r="F1013" t="s">
        <v>900</v>
      </c>
      <c r="G1013">
        <v>0.31900000000000001</v>
      </c>
    </row>
    <row r="1014" spans="1:7" x14ac:dyDescent="0.35">
      <c r="A1014" t="s">
        <v>2002</v>
      </c>
      <c r="B1014" t="s">
        <v>2003</v>
      </c>
      <c r="C1014">
        <v>0.22900000000000001</v>
      </c>
      <c r="E1014" t="s">
        <v>1923</v>
      </c>
      <c r="F1014" t="s">
        <v>1924</v>
      </c>
      <c r="G1014">
        <v>0.31900000000000001</v>
      </c>
    </row>
    <row r="1015" spans="1:7" x14ac:dyDescent="0.35">
      <c r="A1015" t="s">
        <v>2004</v>
      </c>
      <c r="B1015" t="s">
        <v>2005</v>
      </c>
      <c r="C1015">
        <v>0.22900000000000001</v>
      </c>
      <c r="E1015" t="s">
        <v>4172</v>
      </c>
      <c r="F1015" t="s">
        <v>4173</v>
      </c>
      <c r="G1015">
        <v>0.31900000000000001</v>
      </c>
    </row>
    <row r="1016" spans="1:7" x14ac:dyDescent="0.35">
      <c r="A1016" t="s">
        <v>2006</v>
      </c>
      <c r="B1016" t="s">
        <v>2007</v>
      </c>
      <c r="C1016">
        <v>0.22900000000000001</v>
      </c>
      <c r="E1016" t="s">
        <v>3565</v>
      </c>
      <c r="F1016" t="s">
        <v>3566</v>
      </c>
      <c r="G1016">
        <v>0.31900000000000001</v>
      </c>
    </row>
    <row r="1017" spans="1:7" x14ac:dyDescent="0.35">
      <c r="A1017" t="s">
        <v>2008</v>
      </c>
      <c r="B1017" t="s">
        <v>2009</v>
      </c>
      <c r="C1017">
        <v>0.22900000000000001</v>
      </c>
      <c r="E1017" t="s">
        <v>1058</v>
      </c>
      <c r="F1017" t="s">
        <v>1059</v>
      </c>
      <c r="G1017">
        <v>0.31900000000000001</v>
      </c>
    </row>
    <row r="1018" spans="1:7" x14ac:dyDescent="0.35">
      <c r="A1018" t="s">
        <v>2010</v>
      </c>
      <c r="B1018" t="s">
        <v>2011</v>
      </c>
      <c r="C1018">
        <v>0.22900000000000001</v>
      </c>
      <c r="E1018" t="s">
        <v>1350</v>
      </c>
      <c r="F1018" t="s">
        <v>1351</v>
      </c>
      <c r="G1018">
        <v>0.31900000000000001</v>
      </c>
    </row>
    <row r="1019" spans="1:7" x14ac:dyDescent="0.35">
      <c r="A1019" t="s">
        <v>2012</v>
      </c>
      <c r="B1019" t="s">
        <v>2013</v>
      </c>
      <c r="C1019">
        <v>0.22900000000000001</v>
      </c>
      <c r="E1019" t="s">
        <v>507</v>
      </c>
      <c r="F1019" t="s">
        <v>508</v>
      </c>
      <c r="G1019">
        <v>0.31900000000000001</v>
      </c>
    </row>
    <row r="1020" spans="1:7" x14ac:dyDescent="0.35">
      <c r="A1020" t="s">
        <v>2014</v>
      </c>
      <c r="B1020" t="s">
        <v>2015</v>
      </c>
      <c r="C1020">
        <v>0.22900000000000001</v>
      </c>
      <c r="E1020" t="s">
        <v>2138</v>
      </c>
      <c r="F1020" t="s">
        <v>2139</v>
      </c>
      <c r="G1020">
        <v>0.31900000000000001</v>
      </c>
    </row>
    <row r="1021" spans="1:7" x14ac:dyDescent="0.35">
      <c r="A1021" t="s">
        <v>2016</v>
      </c>
      <c r="B1021" t="s">
        <v>2017</v>
      </c>
      <c r="C1021">
        <v>0.22900000000000001</v>
      </c>
      <c r="E1021" t="s">
        <v>2333</v>
      </c>
      <c r="F1021" t="s">
        <v>2334</v>
      </c>
      <c r="G1021">
        <v>0.31900000000000001</v>
      </c>
    </row>
    <row r="1022" spans="1:7" x14ac:dyDescent="0.35">
      <c r="A1022" t="s">
        <v>2018</v>
      </c>
      <c r="B1022" t="s">
        <v>2019</v>
      </c>
      <c r="C1022">
        <v>0.22900000000000001</v>
      </c>
      <c r="E1022" t="s">
        <v>918</v>
      </c>
      <c r="F1022" t="s">
        <v>919</v>
      </c>
      <c r="G1022">
        <v>0.31900000000000001</v>
      </c>
    </row>
    <row r="1023" spans="1:7" x14ac:dyDescent="0.35">
      <c r="A1023" t="s">
        <v>2020</v>
      </c>
      <c r="B1023" t="s">
        <v>2021</v>
      </c>
      <c r="C1023">
        <v>0.22900000000000001</v>
      </c>
      <c r="E1023" t="s">
        <v>4174</v>
      </c>
      <c r="F1023" t="s">
        <v>4175</v>
      </c>
      <c r="G1023">
        <v>0.31900000000000001</v>
      </c>
    </row>
    <row r="1024" spans="1:7" x14ac:dyDescent="0.35">
      <c r="A1024" t="s">
        <v>2022</v>
      </c>
      <c r="B1024" t="s">
        <v>2023</v>
      </c>
      <c r="C1024">
        <v>0.22900000000000001</v>
      </c>
      <c r="E1024" t="s">
        <v>716</v>
      </c>
      <c r="F1024" t="s">
        <v>717</v>
      </c>
      <c r="G1024">
        <v>0.31900000000000001</v>
      </c>
    </row>
    <row r="1025" spans="1:7" x14ac:dyDescent="0.35">
      <c r="A1025" t="s">
        <v>2024</v>
      </c>
      <c r="B1025" t="s">
        <v>2025</v>
      </c>
      <c r="C1025">
        <v>0.22900000000000001</v>
      </c>
      <c r="E1025" t="s">
        <v>4176</v>
      </c>
      <c r="F1025" t="s">
        <v>4177</v>
      </c>
      <c r="G1025">
        <v>0.31900000000000001</v>
      </c>
    </row>
    <row r="1026" spans="1:7" x14ac:dyDescent="0.35">
      <c r="A1026" t="s">
        <v>2026</v>
      </c>
      <c r="B1026" t="s">
        <v>2027</v>
      </c>
      <c r="C1026">
        <v>0.22900000000000001</v>
      </c>
      <c r="E1026" t="s">
        <v>2564</v>
      </c>
      <c r="F1026" t="s">
        <v>2565</v>
      </c>
      <c r="G1026">
        <v>0.31900000000000001</v>
      </c>
    </row>
    <row r="1027" spans="1:7" x14ac:dyDescent="0.35">
      <c r="A1027" t="s">
        <v>2028</v>
      </c>
      <c r="B1027" t="s">
        <v>2029</v>
      </c>
      <c r="C1027">
        <v>0.22800000000000001</v>
      </c>
      <c r="E1027" t="s">
        <v>2958</v>
      </c>
      <c r="F1027" t="s">
        <v>2959</v>
      </c>
      <c r="G1027">
        <v>0.31900000000000001</v>
      </c>
    </row>
    <row r="1028" spans="1:7" x14ac:dyDescent="0.35">
      <c r="A1028" t="s">
        <v>2030</v>
      </c>
      <c r="B1028" t="s">
        <v>2031</v>
      </c>
      <c r="C1028">
        <v>0.22800000000000001</v>
      </c>
      <c r="E1028" t="s">
        <v>3669</v>
      </c>
      <c r="F1028" t="s">
        <v>3670</v>
      </c>
      <c r="G1028">
        <v>0.31900000000000001</v>
      </c>
    </row>
    <row r="1029" spans="1:7" x14ac:dyDescent="0.35">
      <c r="A1029" t="s">
        <v>2032</v>
      </c>
      <c r="B1029" t="s">
        <v>2033</v>
      </c>
      <c r="C1029">
        <v>0.22800000000000001</v>
      </c>
      <c r="E1029" t="s">
        <v>2492</v>
      </c>
      <c r="F1029" t="s">
        <v>2493</v>
      </c>
      <c r="G1029">
        <v>0.31900000000000001</v>
      </c>
    </row>
    <row r="1030" spans="1:7" x14ac:dyDescent="0.35">
      <c r="A1030" t="s">
        <v>2034</v>
      </c>
      <c r="B1030" t="s">
        <v>1374</v>
      </c>
      <c r="C1030">
        <v>0.22800000000000001</v>
      </c>
      <c r="E1030" t="s">
        <v>501</v>
      </c>
      <c r="F1030" t="s">
        <v>502</v>
      </c>
      <c r="G1030">
        <v>0.31900000000000001</v>
      </c>
    </row>
    <row r="1031" spans="1:7" x14ac:dyDescent="0.35">
      <c r="A1031" t="s">
        <v>2035</v>
      </c>
      <c r="B1031" t="s">
        <v>2036</v>
      </c>
      <c r="C1031">
        <v>0.22800000000000001</v>
      </c>
      <c r="E1031" t="s">
        <v>3154</v>
      </c>
      <c r="F1031" t="s">
        <v>3155</v>
      </c>
      <c r="G1031">
        <v>0.31900000000000001</v>
      </c>
    </row>
    <row r="1032" spans="1:7" x14ac:dyDescent="0.35">
      <c r="A1032" t="s">
        <v>2037</v>
      </c>
      <c r="B1032" t="s">
        <v>2038</v>
      </c>
      <c r="C1032">
        <v>0.22800000000000001</v>
      </c>
      <c r="E1032" t="s">
        <v>4178</v>
      </c>
      <c r="F1032" t="s">
        <v>4179</v>
      </c>
      <c r="G1032">
        <v>0.31900000000000001</v>
      </c>
    </row>
    <row r="1033" spans="1:7" x14ac:dyDescent="0.35">
      <c r="A1033" t="s">
        <v>2039</v>
      </c>
      <c r="B1033" t="s">
        <v>2040</v>
      </c>
      <c r="C1033">
        <v>0.22800000000000001</v>
      </c>
      <c r="E1033" t="s">
        <v>3571</v>
      </c>
      <c r="F1033" t="s">
        <v>3572</v>
      </c>
      <c r="G1033">
        <v>0.31900000000000001</v>
      </c>
    </row>
    <row r="1034" spans="1:7" x14ac:dyDescent="0.35">
      <c r="A1034" t="s">
        <v>2041</v>
      </c>
      <c r="B1034" t="s">
        <v>2042</v>
      </c>
      <c r="C1034">
        <v>0.22800000000000001</v>
      </c>
      <c r="E1034" t="s">
        <v>4180</v>
      </c>
      <c r="F1034" t="s">
        <v>4181</v>
      </c>
      <c r="G1034">
        <v>0.318</v>
      </c>
    </row>
    <row r="1035" spans="1:7" x14ac:dyDescent="0.35">
      <c r="A1035" t="s">
        <v>2043</v>
      </c>
      <c r="B1035" t="s">
        <v>2044</v>
      </c>
      <c r="C1035">
        <v>0.22800000000000001</v>
      </c>
      <c r="E1035" t="s">
        <v>3082</v>
      </c>
      <c r="F1035" t="s">
        <v>3083</v>
      </c>
      <c r="G1035">
        <v>0.318</v>
      </c>
    </row>
    <row r="1036" spans="1:7" x14ac:dyDescent="0.35">
      <c r="A1036" t="s">
        <v>2045</v>
      </c>
      <c r="B1036" t="s">
        <v>2046</v>
      </c>
      <c r="C1036">
        <v>0.22800000000000001</v>
      </c>
      <c r="E1036" t="s">
        <v>605</v>
      </c>
      <c r="F1036" t="s">
        <v>606</v>
      </c>
      <c r="G1036">
        <v>0.318</v>
      </c>
    </row>
    <row r="1037" spans="1:7" x14ac:dyDescent="0.35">
      <c r="A1037" t="s">
        <v>2047</v>
      </c>
      <c r="B1037" t="s">
        <v>2048</v>
      </c>
      <c r="C1037">
        <v>0.22800000000000001</v>
      </c>
      <c r="E1037" t="s">
        <v>680</v>
      </c>
      <c r="F1037" t="s">
        <v>681</v>
      </c>
      <c r="G1037">
        <v>0.318</v>
      </c>
    </row>
    <row r="1038" spans="1:7" x14ac:dyDescent="0.35">
      <c r="A1038" t="s">
        <v>2049</v>
      </c>
      <c r="B1038" t="s">
        <v>2050</v>
      </c>
      <c r="C1038">
        <v>0.22800000000000001</v>
      </c>
      <c r="E1038" t="s">
        <v>4182</v>
      </c>
      <c r="F1038" t="s">
        <v>4183</v>
      </c>
      <c r="G1038">
        <v>0.318</v>
      </c>
    </row>
    <row r="1039" spans="1:7" x14ac:dyDescent="0.35">
      <c r="A1039" t="s">
        <v>2051</v>
      </c>
      <c r="B1039" t="s">
        <v>2052</v>
      </c>
      <c r="C1039">
        <v>0.22800000000000001</v>
      </c>
      <c r="E1039" t="s">
        <v>992</v>
      </c>
      <c r="F1039" t="s">
        <v>993</v>
      </c>
      <c r="G1039">
        <v>0.318</v>
      </c>
    </row>
    <row r="1040" spans="1:7" x14ac:dyDescent="0.35">
      <c r="A1040" t="s">
        <v>2053</v>
      </c>
      <c r="B1040" t="s">
        <v>2054</v>
      </c>
      <c r="C1040">
        <v>0.22800000000000001</v>
      </c>
      <c r="E1040" t="s">
        <v>1040</v>
      </c>
      <c r="F1040" t="s">
        <v>1041</v>
      </c>
      <c r="G1040">
        <v>0.318</v>
      </c>
    </row>
    <row r="1041" spans="1:7" x14ac:dyDescent="0.35">
      <c r="A1041" t="s">
        <v>2055</v>
      </c>
      <c r="B1041" t="s">
        <v>2056</v>
      </c>
      <c r="C1041">
        <v>0.22700000000000001</v>
      </c>
      <c r="E1041" t="s">
        <v>1176</v>
      </c>
      <c r="F1041" t="s">
        <v>1177</v>
      </c>
      <c r="G1041">
        <v>0.318</v>
      </c>
    </row>
    <row r="1042" spans="1:7" x14ac:dyDescent="0.35">
      <c r="A1042" t="s">
        <v>2057</v>
      </c>
      <c r="B1042" t="s">
        <v>2058</v>
      </c>
      <c r="C1042">
        <v>0.22700000000000001</v>
      </c>
      <c r="E1042" t="s">
        <v>1765</v>
      </c>
      <c r="F1042" t="s">
        <v>40</v>
      </c>
      <c r="G1042">
        <v>0.318</v>
      </c>
    </row>
    <row r="1043" spans="1:7" x14ac:dyDescent="0.35">
      <c r="A1043" t="s">
        <v>2059</v>
      </c>
      <c r="B1043" t="s">
        <v>2060</v>
      </c>
      <c r="C1043">
        <v>0.22700000000000001</v>
      </c>
      <c r="E1043" t="s">
        <v>2347</v>
      </c>
      <c r="F1043" t="s">
        <v>2348</v>
      </c>
      <c r="G1043">
        <v>0.318</v>
      </c>
    </row>
    <row r="1044" spans="1:7" x14ac:dyDescent="0.35">
      <c r="A1044" t="s">
        <v>2061</v>
      </c>
      <c r="B1044" t="s">
        <v>2062</v>
      </c>
      <c r="C1044">
        <v>0.22700000000000001</v>
      </c>
      <c r="E1044" t="s">
        <v>1340</v>
      </c>
      <c r="F1044" t="s">
        <v>1341</v>
      </c>
      <c r="G1044">
        <v>0.318</v>
      </c>
    </row>
    <row r="1045" spans="1:7" x14ac:dyDescent="0.35">
      <c r="A1045" t="s">
        <v>2063</v>
      </c>
      <c r="B1045" t="s">
        <v>2064</v>
      </c>
      <c r="C1045">
        <v>0.22700000000000001</v>
      </c>
      <c r="E1045" t="s">
        <v>3076</v>
      </c>
      <c r="F1045" t="s">
        <v>3077</v>
      </c>
      <c r="G1045">
        <v>0.318</v>
      </c>
    </row>
    <row r="1046" spans="1:7" x14ac:dyDescent="0.35">
      <c r="A1046" t="s">
        <v>2065</v>
      </c>
      <c r="B1046" t="s">
        <v>2066</v>
      </c>
      <c r="C1046">
        <v>0.22700000000000001</v>
      </c>
      <c r="E1046" t="s">
        <v>1856</v>
      </c>
      <c r="F1046" t="s">
        <v>1857</v>
      </c>
      <c r="G1046">
        <v>0.318</v>
      </c>
    </row>
    <row r="1047" spans="1:7" x14ac:dyDescent="0.35">
      <c r="A1047" t="s">
        <v>2067</v>
      </c>
      <c r="B1047" t="s">
        <v>2068</v>
      </c>
      <c r="C1047">
        <v>0.22700000000000001</v>
      </c>
      <c r="E1047" t="s">
        <v>2574</v>
      </c>
      <c r="F1047" t="s">
        <v>2575</v>
      </c>
      <c r="G1047">
        <v>0.318</v>
      </c>
    </row>
    <row r="1048" spans="1:7" x14ac:dyDescent="0.35">
      <c r="A1048" t="s">
        <v>2069</v>
      </c>
      <c r="B1048" t="s">
        <v>2070</v>
      </c>
      <c r="C1048">
        <v>0.22700000000000001</v>
      </c>
      <c r="E1048" t="s">
        <v>4184</v>
      </c>
      <c r="F1048" t="s">
        <v>4185</v>
      </c>
      <c r="G1048">
        <v>0.318</v>
      </c>
    </row>
    <row r="1049" spans="1:7" x14ac:dyDescent="0.35">
      <c r="A1049" t="s">
        <v>2071</v>
      </c>
      <c r="B1049" t="s">
        <v>2072</v>
      </c>
      <c r="C1049">
        <v>0.22700000000000001</v>
      </c>
      <c r="E1049" t="s">
        <v>2358</v>
      </c>
      <c r="F1049" t="s">
        <v>2190</v>
      </c>
      <c r="G1049">
        <v>0.318</v>
      </c>
    </row>
    <row r="1050" spans="1:7" x14ac:dyDescent="0.35">
      <c r="A1050" t="s">
        <v>2073</v>
      </c>
      <c r="B1050" t="s">
        <v>2074</v>
      </c>
      <c r="C1050">
        <v>0.22700000000000001</v>
      </c>
      <c r="E1050" t="s">
        <v>3529</v>
      </c>
      <c r="F1050" t="s">
        <v>2575</v>
      </c>
      <c r="G1050">
        <v>0.318</v>
      </c>
    </row>
    <row r="1051" spans="1:7" x14ac:dyDescent="0.35">
      <c r="A1051" t="s">
        <v>2075</v>
      </c>
      <c r="B1051" t="s">
        <v>2076</v>
      </c>
      <c r="C1051">
        <v>0.22600000000000001</v>
      </c>
      <c r="E1051" t="s">
        <v>4186</v>
      </c>
      <c r="F1051" t="s">
        <v>4187</v>
      </c>
      <c r="G1051">
        <v>0.318</v>
      </c>
    </row>
    <row r="1052" spans="1:7" x14ac:dyDescent="0.35">
      <c r="A1052" t="s">
        <v>2077</v>
      </c>
      <c r="B1052" t="s">
        <v>2078</v>
      </c>
      <c r="C1052">
        <v>0.22600000000000001</v>
      </c>
      <c r="E1052" t="s">
        <v>4188</v>
      </c>
      <c r="F1052" t="s">
        <v>4189</v>
      </c>
      <c r="G1052">
        <v>0.317</v>
      </c>
    </row>
    <row r="1053" spans="1:7" x14ac:dyDescent="0.35">
      <c r="A1053" t="s">
        <v>2079</v>
      </c>
      <c r="B1053" t="s">
        <v>2080</v>
      </c>
      <c r="C1053">
        <v>0.22600000000000001</v>
      </c>
      <c r="E1053" t="s">
        <v>4190</v>
      </c>
      <c r="F1053" t="s">
        <v>4191</v>
      </c>
      <c r="G1053">
        <v>0.317</v>
      </c>
    </row>
    <row r="1054" spans="1:7" x14ac:dyDescent="0.35">
      <c r="A1054" t="s">
        <v>2081</v>
      </c>
      <c r="B1054" t="s">
        <v>2082</v>
      </c>
      <c r="C1054">
        <v>0.22600000000000001</v>
      </c>
      <c r="E1054" t="s">
        <v>4192</v>
      </c>
      <c r="F1054" t="s">
        <v>4193</v>
      </c>
      <c r="G1054">
        <v>0.317</v>
      </c>
    </row>
    <row r="1055" spans="1:7" x14ac:dyDescent="0.35">
      <c r="A1055" t="s">
        <v>2083</v>
      </c>
      <c r="B1055" t="s">
        <v>2084</v>
      </c>
      <c r="C1055">
        <v>0.22600000000000001</v>
      </c>
      <c r="E1055" t="s">
        <v>4194</v>
      </c>
      <c r="F1055" t="s">
        <v>4195</v>
      </c>
      <c r="G1055">
        <v>0.317</v>
      </c>
    </row>
    <row r="1056" spans="1:7" x14ac:dyDescent="0.35">
      <c r="A1056" t="s">
        <v>2085</v>
      </c>
      <c r="B1056" t="s">
        <v>2086</v>
      </c>
      <c r="C1056">
        <v>0.22600000000000001</v>
      </c>
      <c r="E1056" t="s">
        <v>2349</v>
      </c>
      <c r="F1056" t="s">
        <v>2350</v>
      </c>
      <c r="G1056">
        <v>0.317</v>
      </c>
    </row>
    <row r="1057" spans="1:7" x14ac:dyDescent="0.35">
      <c r="A1057" t="s">
        <v>2087</v>
      </c>
      <c r="B1057" t="s">
        <v>2088</v>
      </c>
      <c r="C1057">
        <v>0.22600000000000001</v>
      </c>
      <c r="E1057" t="s">
        <v>522</v>
      </c>
      <c r="F1057" t="s">
        <v>523</v>
      </c>
      <c r="G1057">
        <v>0.317</v>
      </c>
    </row>
    <row r="1058" spans="1:7" x14ac:dyDescent="0.35">
      <c r="A1058" t="s">
        <v>2089</v>
      </c>
      <c r="B1058" t="s">
        <v>2090</v>
      </c>
      <c r="C1058">
        <v>0.22600000000000001</v>
      </c>
      <c r="E1058" t="s">
        <v>1198</v>
      </c>
      <c r="F1058" t="s">
        <v>1199</v>
      </c>
      <c r="G1058">
        <v>0.317</v>
      </c>
    </row>
    <row r="1059" spans="1:7" x14ac:dyDescent="0.35">
      <c r="A1059" t="s">
        <v>2091</v>
      </c>
      <c r="B1059" t="s">
        <v>2092</v>
      </c>
      <c r="C1059">
        <v>0.22500000000000001</v>
      </c>
      <c r="E1059" t="s">
        <v>948</v>
      </c>
      <c r="F1059" t="s">
        <v>949</v>
      </c>
      <c r="G1059">
        <v>0.317</v>
      </c>
    </row>
    <row r="1060" spans="1:7" x14ac:dyDescent="0.35">
      <c r="A1060" t="s">
        <v>2093</v>
      </c>
      <c r="B1060" t="s">
        <v>2094</v>
      </c>
      <c r="C1060">
        <v>0.22500000000000001</v>
      </c>
      <c r="E1060" t="s">
        <v>4196</v>
      </c>
      <c r="F1060" t="s">
        <v>4197</v>
      </c>
      <c r="G1060">
        <v>0.317</v>
      </c>
    </row>
    <row r="1061" spans="1:7" x14ac:dyDescent="0.35">
      <c r="A1061" t="s">
        <v>2095</v>
      </c>
      <c r="B1061" t="s">
        <v>2096</v>
      </c>
      <c r="C1061">
        <v>0.22500000000000001</v>
      </c>
      <c r="E1061" t="s">
        <v>1535</v>
      </c>
      <c r="F1061" t="s">
        <v>1536</v>
      </c>
      <c r="G1061">
        <v>0.317</v>
      </c>
    </row>
    <row r="1062" spans="1:7" x14ac:dyDescent="0.35">
      <c r="A1062" t="s">
        <v>2097</v>
      </c>
      <c r="C1062">
        <v>0.22500000000000001</v>
      </c>
      <c r="E1062" t="s">
        <v>4198</v>
      </c>
      <c r="F1062" t="s">
        <v>4199</v>
      </c>
      <c r="G1062">
        <v>0.317</v>
      </c>
    </row>
    <row r="1063" spans="1:7" x14ac:dyDescent="0.35">
      <c r="A1063" t="s">
        <v>2098</v>
      </c>
      <c r="B1063" t="s">
        <v>2099</v>
      </c>
      <c r="C1063">
        <v>0.22500000000000001</v>
      </c>
      <c r="E1063" t="s">
        <v>4200</v>
      </c>
      <c r="F1063" t="s">
        <v>4201</v>
      </c>
      <c r="G1063">
        <v>0.317</v>
      </c>
    </row>
    <row r="1064" spans="1:7" x14ac:dyDescent="0.35">
      <c r="A1064" t="s">
        <v>2100</v>
      </c>
      <c r="B1064" t="s">
        <v>2101</v>
      </c>
      <c r="C1064">
        <v>0.22500000000000001</v>
      </c>
      <c r="E1064" t="s">
        <v>4202</v>
      </c>
      <c r="F1064" t="s">
        <v>4203</v>
      </c>
      <c r="G1064">
        <v>0.317</v>
      </c>
    </row>
    <row r="1065" spans="1:7" x14ac:dyDescent="0.35">
      <c r="A1065" t="s">
        <v>2102</v>
      </c>
      <c r="B1065" t="s">
        <v>2103</v>
      </c>
      <c r="C1065">
        <v>0.22500000000000001</v>
      </c>
      <c r="E1065" t="s">
        <v>4204</v>
      </c>
      <c r="F1065" t="s">
        <v>3955</v>
      </c>
      <c r="G1065">
        <v>0.317</v>
      </c>
    </row>
    <row r="1066" spans="1:7" x14ac:dyDescent="0.35">
      <c r="A1066" t="s">
        <v>2104</v>
      </c>
      <c r="B1066" t="s">
        <v>2105</v>
      </c>
      <c r="C1066">
        <v>0.22500000000000001</v>
      </c>
      <c r="E1066" t="s">
        <v>2217</v>
      </c>
      <c r="F1066" t="s">
        <v>16</v>
      </c>
      <c r="G1066">
        <v>0.317</v>
      </c>
    </row>
    <row r="1067" spans="1:7" x14ac:dyDescent="0.35">
      <c r="A1067" t="s">
        <v>2106</v>
      </c>
      <c r="B1067" t="s">
        <v>2107</v>
      </c>
      <c r="C1067">
        <v>0.22500000000000001</v>
      </c>
      <c r="E1067" t="s">
        <v>374</v>
      </c>
      <c r="F1067" t="s">
        <v>375</v>
      </c>
      <c r="G1067">
        <v>0.317</v>
      </c>
    </row>
    <row r="1068" spans="1:7" x14ac:dyDescent="0.35">
      <c r="A1068" t="s">
        <v>2108</v>
      </c>
      <c r="B1068" t="s">
        <v>2109</v>
      </c>
      <c r="C1068">
        <v>0.22500000000000001</v>
      </c>
      <c r="E1068" t="s">
        <v>4205</v>
      </c>
      <c r="F1068" t="s">
        <v>4206</v>
      </c>
      <c r="G1068">
        <v>0.317</v>
      </c>
    </row>
    <row r="1069" spans="1:7" x14ac:dyDescent="0.35">
      <c r="A1069" t="s">
        <v>2110</v>
      </c>
      <c r="B1069" t="s">
        <v>2111</v>
      </c>
      <c r="C1069">
        <v>0.22500000000000001</v>
      </c>
      <c r="E1069" t="s">
        <v>3462</v>
      </c>
      <c r="F1069" t="s">
        <v>3463</v>
      </c>
      <c r="G1069">
        <v>0.317</v>
      </c>
    </row>
    <row r="1070" spans="1:7" x14ac:dyDescent="0.35">
      <c r="A1070" t="s">
        <v>2112</v>
      </c>
      <c r="B1070" t="s">
        <v>2113</v>
      </c>
      <c r="C1070">
        <v>0.22500000000000001</v>
      </c>
      <c r="E1070" t="s">
        <v>4207</v>
      </c>
      <c r="F1070" t="s">
        <v>4208</v>
      </c>
      <c r="G1070">
        <v>0.317</v>
      </c>
    </row>
    <row r="1071" spans="1:7" x14ac:dyDescent="0.35">
      <c r="A1071" t="s">
        <v>2114</v>
      </c>
      <c r="B1071" t="s">
        <v>2115</v>
      </c>
      <c r="C1071">
        <v>0.22500000000000001</v>
      </c>
      <c r="E1071" t="s">
        <v>2724</v>
      </c>
      <c r="F1071" t="s">
        <v>2725</v>
      </c>
      <c r="G1071">
        <v>0.317</v>
      </c>
    </row>
    <row r="1072" spans="1:7" x14ac:dyDescent="0.35">
      <c r="A1072" t="s">
        <v>2116</v>
      </c>
      <c r="B1072" t="s">
        <v>2117</v>
      </c>
      <c r="C1072">
        <v>0.22500000000000001</v>
      </c>
      <c r="E1072" t="s">
        <v>1887</v>
      </c>
      <c r="F1072" t="s">
        <v>1888</v>
      </c>
      <c r="G1072">
        <v>0.317</v>
      </c>
    </row>
    <row r="1073" spans="1:7" x14ac:dyDescent="0.35">
      <c r="A1073" t="s">
        <v>2118</v>
      </c>
      <c r="B1073" t="s">
        <v>2119</v>
      </c>
      <c r="C1073">
        <v>0.22500000000000001</v>
      </c>
      <c r="E1073" t="s">
        <v>2979</v>
      </c>
      <c r="F1073" t="s">
        <v>2980</v>
      </c>
      <c r="G1073">
        <v>0.317</v>
      </c>
    </row>
    <row r="1074" spans="1:7" x14ac:dyDescent="0.35">
      <c r="A1074" t="s">
        <v>2120</v>
      </c>
      <c r="B1074" t="s">
        <v>2121</v>
      </c>
      <c r="C1074">
        <v>0.22500000000000001</v>
      </c>
      <c r="E1074" t="s">
        <v>3643</v>
      </c>
      <c r="F1074" t="s">
        <v>3644</v>
      </c>
      <c r="G1074">
        <v>0.317</v>
      </c>
    </row>
    <row r="1075" spans="1:7" x14ac:dyDescent="0.35">
      <c r="A1075" t="s">
        <v>2122</v>
      </c>
      <c r="B1075" t="s">
        <v>2123</v>
      </c>
      <c r="C1075">
        <v>0.22500000000000001</v>
      </c>
      <c r="E1075" t="s">
        <v>1072</v>
      </c>
      <c r="F1075" t="s">
        <v>1073</v>
      </c>
      <c r="G1075">
        <v>0.317</v>
      </c>
    </row>
    <row r="1076" spans="1:7" x14ac:dyDescent="0.35">
      <c r="A1076" t="s">
        <v>2124</v>
      </c>
      <c r="B1076" t="s">
        <v>2125</v>
      </c>
      <c r="C1076">
        <v>0.224</v>
      </c>
      <c r="E1076" t="s">
        <v>3222</v>
      </c>
      <c r="F1076" t="s">
        <v>3223</v>
      </c>
      <c r="G1076">
        <v>0.317</v>
      </c>
    </row>
    <row r="1077" spans="1:7" x14ac:dyDescent="0.35">
      <c r="A1077" t="s">
        <v>2126</v>
      </c>
      <c r="B1077" t="s">
        <v>2127</v>
      </c>
      <c r="C1077">
        <v>0.224</v>
      </c>
      <c r="E1077" t="s">
        <v>4209</v>
      </c>
      <c r="F1077" t="s">
        <v>4210</v>
      </c>
      <c r="G1077">
        <v>0.317</v>
      </c>
    </row>
    <row r="1078" spans="1:7" x14ac:dyDescent="0.35">
      <c r="A1078" t="s">
        <v>2128</v>
      </c>
      <c r="B1078" t="s">
        <v>2129</v>
      </c>
      <c r="C1078">
        <v>0.224</v>
      </c>
      <c r="E1078" t="s">
        <v>4211</v>
      </c>
      <c r="F1078" t="s">
        <v>4212</v>
      </c>
      <c r="G1078">
        <v>0.317</v>
      </c>
    </row>
    <row r="1079" spans="1:7" x14ac:dyDescent="0.35">
      <c r="A1079" t="s">
        <v>2130</v>
      </c>
      <c r="B1079" t="s">
        <v>2131</v>
      </c>
      <c r="C1079">
        <v>0.224</v>
      </c>
      <c r="E1079" t="s">
        <v>2110</v>
      </c>
      <c r="F1079" t="s">
        <v>2111</v>
      </c>
      <c r="G1079">
        <v>0.317</v>
      </c>
    </row>
    <row r="1080" spans="1:7" x14ac:dyDescent="0.35">
      <c r="A1080" t="s">
        <v>2132</v>
      </c>
      <c r="B1080" t="s">
        <v>2133</v>
      </c>
      <c r="C1080">
        <v>0.224</v>
      </c>
      <c r="E1080" t="s">
        <v>4213</v>
      </c>
      <c r="F1080" t="s">
        <v>4214</v>
      </c>
      <c r="G1080">
        <v>0.316</v>
      </c>
    </row>
    <row r="1081" spans="1:7" x14ac:dyDescent="0.35">
      <c r="A1081" t="s">
        <v>2134</v>
      </c>
      <c r="B1081" t="s">
        <v>2135</v>
      </c>
      <c r="C1081">
        <v>0.224</v>
      </c>
      <c r="E1081" t="s">
        <v>1116</v>
      </c>
      <c r="F1081" t="s">
        <v>1117</v>
      </c>
      <c r="G1081">
        <v>0.316</v>
      </c>
    </row>
    <row r="1082" spans="1:7" x14ac:dyDescent="0.35">
      <c r="A1082" t="s">
        <v>2136</v>
      </c>
      <c r="B1082" t="s">
        <v>2137</v>
      </c>
      <c r="C1082">
        <v>0.224</v>
      </c>
      <c r="E1082" t="s">
        <v>1369</v>
      </c>
      <c r="F1082" t="s">
        <v>1370</v>
      </c>
      <c r="G1082">
        <v>0.316</v>
      </c>
    </row>
    <row r="1083" spans="1:7" x14ac:dyDescent="0.35">
      <c r="A1083" t="s">
        <v>2138</v>
      </c>
      <c r="B1083" t="s">
        <v>2139</v>
      </c>
      <c r="C1083">
        <v>0.223</v>
      </c>
      <c r="E1083" t="s">
        <v>1371</v>
      </c>
      <c r="F1083" t="s">
        <v>1372</v>
      </c>
      <c r="G1083">
        <v>0.316</v>
      </c>
    </row>
    <row r="1084" spans="1:7" x14ac:dyDescent="0.35">
      <c r="A1084" t="s">
        <v>2140</v>
      </c>
      <c r="B1084" t="s">
        <v>2141</v>
      </c>
      <c r="C1084">
        <v>0.223</v>
      </c>
      <c r="E1084" t="s">
        <v>1332</v>
      </c>
      <c r="F1084" t="s">
        <v>1333</v>
      </c>
      <c r="G1084">
        <v>0.316</v>
      </c>
    </row>
    <row r="1085" spans="1:7" x14ac:dyDescent="0.35">
      <c r="A1085" t="s">
        <v>2142</v>
      </c>
      <c r="B1085" t="s">
        <v>2143</v>
      </c>
      <c r="C1085">
        <v>0.223</v>
      </c>
      <c r="E1085" t="s">
        <v>2120</v>
      </c>
      <c r="F1085" t="s">
        <v>2121</v>
      </c>
      <c r="G1085">
        <v>0.316</v>
      </c>
    </row>
    <row r="1086" spans="1:7" x14ac:dyDescent="0.35">
      <c r="A1086" t="s">
        <v>2144</v>
      </c>
      <c r="B1086" t="s">
        <v>2145</v>
      </c>
      <c r="C1086">
        <v>0.223</v>
      </c>
      <c r="E1086" t="s">
        <v>4215</v>
      </c>
      <c r="F1086" t="s">
        <v>4216</v>
      </c>
      <c r="G1086">
        <v>0.316</v>
      </c>
    </row>
    <row r="1087" spans="1:7" x14ac:dyDescent="0.35">
      <c r="A1087" t="s">
        <v>2146</v>
      </c>
      <c r="B1087" t="s">
        <v>2147</v>
      </c>
      <c r="C1087">
        <v>0.223</v>
      </c>
      <c r="E1087" t="s">
        <v>1214</v>
      </c>
      <c r="F1087" t="s">
        <v>1215</v>
      </c>
      <c r="G1087">
        <v>0.316</v>
      </c>
    </row>
    <row r="1088" spans="1:7" x14ac:dyDescent="0.35">
      <c r="A1088" t="s">
        <v>2148</v>
      </c>
      <c r="B1088" t="s">
        <v>2149</v>
      </c>
      <c r="C1088">
        <v>0.223</v>
      </c>
      <c r="E1088" t="s">
        <v>885</v>
      </c>
      <c r="F1088" t="s">
        <v>886</v>
      </c>
      <c r="G1088">
        <v>0.316</v>
      </c>
    </row>
    <row r="1089" spans="1:7" x14ac:dyDescent="0.35">
      <c r="A1089" t="s">
        <v>2150</v>
      </c>
      <c r="B1089" t="s">
        <v>2151</v>
      </c>
      <c r="C1089">
        <v>0.223</v>
      </c>
      <c r="E1089" t="s">
        <v>1174</v>
      </c>
      <c r="F1089" t="s">
        <v>1175</v>
      </c>
      <c r="G1089">
        <v>0.316</v>
      </c>
    </row>
    <row r="1090" spans="1:7" x14ac:dyDescent="0.35">
      <c r="A1090" t="s">
        <v>2152</v>
      </c>
      <c r="B1090" t="s">
        <v>2153</v>
      </c>
      <c r="C1090">
        <v>0.223</v>
      </c>
      <c r="E1090" t="s">
        <v>1310</v>
      </c>
      <c r="F1090" t="s">
        <v>1311</v>
      </c>
      <c r="G1090">
        <v>0.316</v>
      </c>
    </row>
    <row r="1091" spans="1:7" x14ac:dyDescent="0.35">
      <c r="A1091" t="s">
        <v>2154</v>
      </c>
      <c r="B1091" t="s">
        <v>2155</v>
      </c>
      <c r="C1091">
        <v>0.223</v>
      </c>
      <c r="E1091" t="s">
        <v>740</v>
      </c>
      <c r="F1091" t="s">
        <v>741</v>
      </c>
      <c r="G1091">
        <v>0.316</v>
      </c>
    </row>
    <row r="1092" spans="1:7" x14ac:dyDescent="0.35">
      <c r="A1092" t="s">
        <v>2156</v>
      </c>
      <c r="B1092" t="s">
        <v>2157</v>
      </c>
      <c r="C1092">
        <v>0.223</v>
      </c>
      <c r="E1092" t="s">
        <v>1599</v>
      </c>
      <c r="F1092" t="s">
        <v>1600</v>
      </c>
      <c r="G1092">
        <v>0.316</v>
      </c>
    </row>
    <row r="1093" spans="1:7" x14ac:dyDescent="0.35">
      <c r="A1093" t="s">
        <v>2158</v>
      </c>
      <c r="B1093" t="s">
        <v>2159</v>
      </c>
      <c r="C1093">
        <v>0.223</v>
      </c>
      <c r="E1093" t="s">
        <v>4217</v>
      </c>
      <c r="F1093" t="s">
        <v>4218</v>
      </c>
      <c r="G1093">
        <v>0.316</v>
      </c>
    </row>
    <row r="1094" spans="1:7" x14ac:dyDescent="0.35">
      <c r="A1094" t="s">
        <v>2160</v>
      </c>
      <c r="B1094" t="s">
        <v>2161</v>
      </c>
      <c r="C1094">
        <v>0.222</v>
      </c>
      <c r="E1094" t="s">
        <v>4219</v>
      </c>
      <c r="F1094" t="s">
        <v>4220</v>
      </c>
      <c r="G1094">
        <v>0.316</v>
      </c>
    </row>
    <row r="1095" spans="1:7" x14ac:dyDescent="0.35">
      <c r="A1095" t="s">
        <v>2162</v>
      </c>
      <c r="B1095" t="s">
        <v>2163</v>
      </c>
      <c r="C1095">
        <v>0.222</v>
      </c>
      <c r="E1095" t="s">
        <v>4221</v>
      </c>
      <c r="F1095" t="s">
        <v>4222</v>
      </c>
      <c r="G1095">
        <v>0.316</v>
      </c>
    </row>
    <row r="1096" spans="1:7" x14ac:dyDescent="0.35">
      <c r="A1096" t="s">
        <v>2164</v>
      </c>
      <c r="B1096" t="s">
        <v>1505</v>
      </c>
      <c r="C1096">
        <v>0.222</v>
      </c>
      <c r="E1096" t="s">
        <v>1086</v>
      </c>
      <c r="F1096" t="s">
        <v>1087</v>
      </c>
      <c r="G1096">
        <v>0.316</v>
      </c>
    </row>
    <row r="1097" spans="1:7" x14ac:dyDescent="0.35">
      <c r="A1097" t="s">
        <v>2165</v>
      </c>
      <c r="B1097" t="s">
        <v>2166</v>
      </c>
      <c r="C1097">
        <v>0.222</v>
      </c>
      <c r="E1097" t="s">
        <v>3553</v>
      </c>
      <c r="F1097" t="s">
        <v>3554</v>
      </c>
      <c r="G1097">
        <v>0.316</v>
      </c>
    </row>
    <row r="1098" spans="1:7" x14ac:dyDescent="0.35">
      <c r="A1098" t="s">
        <v>2167</v>
      </c>
      <c r="B1098" t="s">
        <v>2168</v>
      </c>
      <c r="C1098">
        <v>0.222</v>
      </c>
      <c r="E1098" t="s">
        <v>2037</v>
      </c>
      <c r="F1098" t="s">
        <v>2038</v>
      </c>
      <c r="G1098">
        <v>0.316</v>
      </c>
    </row>
    <row r="1099" spans="1:7" x14ac:dyDescent="0.35">
      <c r="A1099" t="s">
        <v>2169</v>
      </c>
      <c r="B1099" t="s">
        <v>2170</v>
      </c>
      <c r="C1099">
        <v>0.222</v>
      </c>
      <c r="E1099" t="s">
        <v>4223</v>
      </c>
      <c r="F1099" t="s">
        <v>4224</v>
      </c>
      <c r="G1099">
        <v>0.316</v>
      </c>
    </row>
    <row r="1100" spans="1:7" x14ac:dyDescent="0.35">
      <c r="A1100" t="s">
        <v>2171</v>
      </c>
      <c r="B1100" t="s">
        <v>2172</v>
      </c>
      <c r="C1100">
        <v>0.222</v>
      </c>
      <c r="E1100" t="s">
        <v>3012</v>
      </c>
      <c r="F1100" t="s">
        <v>3013</v>
      </c>
      <c r="G1100">
        <v>0.316</v>
      </c>
    </row>
    <row r="1101" spans="1:7" x14ac:dyDescent="0.35">
      <c r="A1101" t="s">
        <v>2173</v>
      </c>
      <c r="B1101" t="s">
        <v>2174</v>
      </c>
      <c r="C1101">
        <v>0.222</v>
      </c>
      <c r="E1101" t="s">
        <v>4225</v>
      </c>
      <c r="F1101" t="s">
        <v>4226</v>
      </c>
      <c r="G1101">
        <v>0.316</v>
      </c>
    </row>
    <row r="1102" spans="1:7" x14ac:dyDescent="0.35">
      <c r="A1102" t="s">
        <v>2175</v>
      </c>
      <c r="B1102" t="s">
        <v>2176</v>
      </c>
      <c r="C1102">
        <v>0.222</v>
      </c>
      <c r="E1102" t="s">
        <v>3551</v>
      </c>
      <c r="F1102" t="s">
        <v>3552</v>
      </c>
      <c r="G1102">
        <v>0.316</v>
      </c>
    </row>
    <row r="1103" spans="1:7" x14ac:dyDescent="0.35">
      <c r="A1103" t="s">
        <v>2177</v>
      </c>
      <c r="B1103" t="s">
        <v>2178</v>
      </c>
      <c r="C1103">
        <v>0.222</v>
      </c>
      <c r="E1103" t="s">
        <v>3348</v>
      </c>
      <c r="F1103" t="s">
        <v>3349</v>
      </c>
      <c r="G1103">
        <v>0.316</v>
      </c>
    </row>
    <row r="1104" spans="1:7" x14ac:dyDescent="0.35">
      <c r="A1104" t="s">
        <v>2179</v>
      </c>
      <c r="B1104" t="s">
        <v>2180</v>
      </c>
      <c r="C1104">
        <v>0.222</v>
      </c>
      <c r="E1104" t="s">
        <v>4227</v>
      </c>
      <c r="F1104" t="s">
        <v>4228</v>
      </c>
      <c r="G1104">
        <v>0.316</v>
      </c>
    </row>
    <row r="1105" spans="1:7" x14ac:dyDescent="0.35">
      <c r="A1105" t="s">
        <v>2181</v>
      </c>
      <c r="B1105" t="s">
        <v>2182</v>
      </c>
      <c r="C1105">
        <v>0.222</v>
      </c>
      <c r="E1105" t="s">
        <v>575</v>
      </c>
      <c r="F1105" t="s">
        <v>576</v>
      </c>
      <c r="G1105">
        <v>0.315</v>
      </c>
    </row>
    <row r="1106" spans="1:7" x14ac:dyDescent="0.35">
      <c r="A1106" t="s">
        <v>2183</v>
      </c>
      <c r="B1106" t="s">
        <v>2184</v>
      </c>
      <c r="C1106">
        <v>0.221</v>
      </c>
      <c r="E1106" t="s">
        <v>557</v>
      </c>
      <c r="F1106" t="s">
        <v>558</v>
      </c>
      <c r="G1106">
        <v>0.315</v>
      </c>
    </row>
    <row r="1107" spans="1:7" x14ac:dyDescent="0.35">
      <c r="A1107" t="s">
        <v>2185</v>
      </c>
      <c r="B1107" t="s">
        <v>2186</v>
      </c>
      <c r="C1107">
        <v>0.221</v>
      </c>
      <c r="E1107" t="s">
        <v>656</v>
      </c>
      <c r="F1107" t="s">
        <v>657</v>
      </c>
      <c r="G1107">
        <v>0.315</v>
      </c>
    </row>
    <row r="1108" spans="1:7" x14ac:dyDescent="0.35">
      <c r="A1108" t="s">
        <v>2187</v>
      </c>
      <c r="B1108" t="s">
        <v>2188</v>
      </c>
      <c r="C1108">
        <v>0.221</v>
      </c>
      <c r="E1108" t="s">
        <v>1348</v>
      </c>
      <c r="F1108" t="s">
        <v>1349</v>
      </c>
      <c r="G1108">
        <v>0.315</v>
      </c>
    </row>
    <row r="1109" spans="1:7" x14ac:dyDescent="0.35">
      <c r="A1109" t="s">
        <v>2189</v>
      </c>
      <c r="B1109" t="s">
        <v>2190</v>
      </c>
      <c r="C1109">
        <v>0.221</v>
      </c>
      <c r="E1109" t="s">
        <v>1160</v>
      </c>
      <c r="F1109" t="s">
        <v>1161</v>
      </c>
      <c r="G1109">
        <v>0.315</v>
      </c>
    </row>
    <row r="1110" spans="1:7" x14ac:dyDescent="0.35">
      <c r="A1110" t="s">
        <v>2191</v>
      </c>
      <c r="B1110" t="s">
        <v>2192</v>
      </c>
      <c r="C1110">
        <v>0.221</v>
      </c>
      <c r="E1110" t="s">
        <v>4229</v>
      </c>
      <c r="F1110" t="s">
        <v>4230</v>
      </c>
      <c r="G1110">
        <v>0.315</v>
      </c>
    </row>
    <row r="1111" spans="1:7" x14ac:dyDescent="0.35">
      <c r="A1111" t="s">
        <v>2193</v>
      </c>
      <c r="B1111" t="s">
        <v>2194</v>
      </c>
      <c r="C1111">
        <v>0.221</v>
      </c>
      <c r="E1111" t="s">
        <v>4231</v>
      </c>
      <c r="F1111" t="s">
        <v>4232</v>
      </c>
      <c r="G1111">
        <v>0.315</v>
      </c>
    </row>
    <row r="1112" spans="1:7" x14ac:dyDescent="0.35">
      <c r="A1112" t="s">
        <v>2195</v>
      </c>
      <c r="B1112" t="s">
        <v>2196</v>
      </c>
      <c r="C1112">
        <v>0.221</v>
      </c>
      <c r="E1112" t="s">
        <v>1306</v>
      </c>
      <c r="F1112" t="s">
        <v>1307</v>
      </c>
      <c r="G1112">
        <v>0.315</v>
      </c>
    </row>
    <row r="1113" spans="1:7" x14ac:dyDescent="0.35">
      <c r="A1113" t="s">
        <v>2197</v>
      </c>
      <c r="B1113" t="s">
        <v>2198</v>
      </c>
      <c r="C1113">
        <v>0.221</v>
      </c>
      <c r="E1113" t="s">
        <v>1136</v>
      </c>
      <c r="F1113" t="s">
        <v>1137</v>
      </c>
      <c r="G1113">
        <v>0.315</v>
      </c>
    </row>
    <row r="1114" spans="1:7" x14ac:dyDescent="0.35">
      <c r="A1114" t="s">
        <v>2199</v>
      </c>
      <c r="B1114" t="s">
        <v>2200</v>
      </c>
      <c r="C1114">
        <v>0.221</v>
      </c>
      <c r="E1114" t="s">
        <v>3299</v>
      </c>
      <c r="F1114" t="s">
        <v>3300</v>
      </c>
      <c r="G1114">
        <v>0.315</v>
      </c>
    </row>
    <row r="1115" spans="1:7" x14ac:dyDescent="0.35">
      <c r="A1115" t="s">
        <v>2201</v>
      </c>
      <c r="B1115" t="s">
        <v>2202</v>
      </c>
      <c r="C1115">
        <v>0.221</v>
      </c>
      <c r="E1115" t="s">
        <v>1885</v>
      </c>
      <c r="F1115" t="s">
        <v>1886</v>
      </c>
      <c r="G1115">
        <v>0.315</v>
      </c>
    </row>
    <row r="1116" spans="1:7" x14ac:dyDescent="0.35">
      <c r="A1116" t="s">
        <v>2203</v>
      </c>
      <c r="B1116" t="s">
        <v>2204</v>
      </c>
      <c r="C1116">
        <v>0.221</v>
      </c>
      <c r="E1116" t="s">
        <v>1265</v>
      </c>
      <c r="F1116" t="s">
        <v>1266</v>
      </c>
      <c r="G1116">
        <v>0.315</v>
      </c>
    </row>
    <row r="1117" spans="1:7" x14ac:dyDescent="0.35">
      <c r="A1117" t="s">
        <v>2205</v>
      </c>
      <c r="B1117" t="s">
        <v>2206</v>
      </c>
      <c r="C1117">
        <v>0.22</v>
      </c>
      <c r="E1117" t="s">
        <v>561</v>
      </c>
      <c r="F1117" t="s">
        <v>562</v>
      </c>
      <c r="G1117">
        <v>0.315</v>
      </c>
    </row>
    <row r="1118" spans="1:7" x14ac:dyDescent="0.35">
      <c r="A1118" t="s">
        <v>2207</v>
      </c>
      <c r="B1118" t="s">
        <v>2208</v>
      </c>
      <c r="C1118">
        <v>0.22</v>
      </c>
      <c r="E1118" t="s">
        <v>4233</v>
      </c>
      <c r="F1118" t="s">
        <v>4234</v>
      </c>
      <c r="G1118">
        <v>0.315</v>
      </c>
    </row>
    <row r="1119" spans="1:7" x14ac:dyDescent="0.35">
      <c r="A1119" t="s">
        <v>2209</v>
      </c>
      <c r="B1119" t="s">
        <v>2210</v>
      </c>
      <c r="C1119">
        <v>0.22</v>
      </c>
      <c r="E1119" t="s">
        <v>1695</v>
      </c>
      <c r="F1119" t="s">
        <v>1696</v>
      </c>
      <c r="G1119">
        <v>0.315</v>
      </c>
    </row>
    <row r="1120" spans="1:7" x14ac:dyDescent="0.35">
      <c r="A1120" t="s">
        <v>2211</v>
      </c>
      <c r="B1120" t="s">
        <v>2212</v>
      </c>
      <c r="C1120">
        <v>0.22</v>
      </c>
      <c r="E1120" t="s">
        <v>4235</v>
      </c>
      <c r="F1120" t="s">
        <v>4236</v>
      </c>
      <c r="G1120">
        <v>0.315</v>
      </c>
    </row>
    <row r="1121" spans="1:7" x14ac:dyDescent="0.35">
      <c r="A1121" t="s">
        <v>2213</v>
      </c>
      <c r="B1121" t="s">
        <v>2214</v>
      </c>
      <c r="C1121">
        <v>0.22</v>
      </c>
      <c r="E1121" t="s">
        <v>4237</v>
      </c>
      <c r="F1121" t="s">
        <v>4238</v>
      </c>
      <c r="G1121">
        <v>0.315</v>
      </c>
    </row>
    <row r="1122" spans="1:7" x14ac:dyDescent="0.35">
      <c r="A1122" t="s">
        <v>2215</v>
      </c>
      <c r="B1122" t="s">
        <v>2216</v>
      </c>
      <c r="C1122">
        <v>0.22</v>
      </c>
      <c r="E1122" t="s">
        <v>1344</v>
      </c>
      <c r="F1122" t="s">
        <v>1345</v>
      </c>
      <c r="G1122">
        <v>0.315</v>
      </c>
    </row>
    <row r="1123" spans="1:7" x14ac:dyDescent="0.35">
      <c r="A1123" t="s">
        <v>2217</v>
      </c>
      <c r="B1123" t="s">
        <v>16</v>
      </c>
      <c r="C1123">
        <v>0.22</v>
      </c>
      <c r="E1123" t="s">
        <v>3583</v>
      </c>
      <c r="F1123" t="s">
        <v>3584</v>
      </c>
      <c r="G1123">
        <v>0.315</v>
      </c>
    </row>
    <row r="1124" spans="1:7" x14ac:dyDescent="0.35">
      <c r="A1124" t="s">
        <v>2218</v>
      </c>
      <c r="B1124" t="s">
        <v>2219</v>
      </c>
      <c r="C1124">
        <v>0.22</v>
      </c>
      <c r="E1124" t="s">
        <v>4239</v>
      </c>
      <c r="F1124" t="s">
        <v>4240</v>
      </c>
      <c r="G1124">
        <v>0.314</v>
      </c>
    </row>
    <row r="1125" spans="1:7" x14ac:dyDescent="0.35">
      <c r="A1125" t="s">
        <v>2220</v>
      </c>
      <c r="B1125" t="s">
        <v>2221</v>
      </c>
      <c r="C1125">
        <v>0.22</v>
      </c>
      <c r="E1125" t="s">
        <v>514</v>
      </c>
      <c r="F1125" t="s">
        <v>515</v>
      </c>
      <c r="G1125">
        <v>0.314</v>
      </c>
    </row>
    <row r="1126" spans="1:7" x14ac:dyDescent="0.35">
      <c r="A1126" t="s">
        <v>2222</v>
      </c>
      <c r="B1126" t="s">
        <v>2223</v>
      </c>
      <c r="C1126">
        <v>0.22</v>
      </c>
      <c r="E1126" t="s">
        <v>396</v>
      </c>
      <c r="F1126" t="s">
        <v>397</v>
      </c>
      <c r="G1126">
        <v>0.314</v>
      </c>
    </row>
    <row r="1127" spans="1:7" x14ac:dyDescent="0.35">
      <c r="A1127" t="s">
        <v>2224</v>
      </c>
      <c r="B1127" t="s">
        <v>1570</v>
      </c>
      <c r="C1127">
        <v>0.219</v>
      </c>
      <c r="E1127" t="s">
        <v>881</v>
      </c>
      <c r="F1127" t="s">
        <v>882</v>
      </c>
      <c r="G1127">
        <v>0.314</v>
      </c>
    </row>
    <row r="1128" spans="1:7" x14ac:dyDescent="0.35">
      <c r="A1128" t="s">
        <v>2225</v>
      </c>
      <c r="B1128" t="s">
        <v>2226</v>
      </c>
      <c r="C1128">
        <v>0.219</v>
      </c>
      <c r="E1128" t="s">
        <v>3655</v>
      </c>
      <c r="F1128" t="s">
        <v>3656</v>
      </c>
      <c r="G1128">
        <v>0.314</v>
      </c>
    </row>
    <row r="1129" spans="1:7" x14ac:dyDescent="0.35">
      <c r="A1129" t="s">
        <v>2227</v>
      </c>
      <c r="B1129" t="s">
        <v>2228</v>
      </c>
      <c r="C1129">
        <v>0.219</v>
      </c>
      <c r="E1129" t="s">
        <v>1498</v>
      </c>
      <c r="F1129" t="s">
        <v>1499</v>
      </c>
      <c r="G1129">
        <v>0.314</v>
      </c>
    </row>
    <row r="1130" spans="1:7" x14ac:dyDescent="0.35">
      <c r="A1130" t="s">
        <v>2229</v>
      </c>
      <c r="B1130" t="s">
        <v>2230</v>
      </c>
      <c r="C1130">
        <v>0.219</v>
      </c>
      <c r="E1130" t="s">
        <v>1500</v>
      </c>
      <c r="F1130" t="s">
        <v>1501</v>
      </c>
      <c r="G1130">
        <v>0.314</v>
      </c>
    </row>
    <row r="1131" spans="1:7" x14ac:dyDescent="0.35">
      <c r="A1131" t="s">
        <v>2231</v>
      </c>
      <c r="B1131" t="s">
        <v>2232</v>
      </c>
      <c r="C1131">
        <v>0.219</v>
      </c>
      <c r="E1131" t="s">
        <v>1533</v>
      </c>
      <c r="F1131" t="s">
        <v>1534</v>
      </c>
      <c r="G1131">
        <v>0.314</v>
      </c>
    </row>
    <row r="1132" spans="1:7" x14ac:dyDescent="0.35">
      <c r="A1132" t="s">
        <v>2233</v>
      </c>
      <c r="B1132" t="s">
        <v>2234</v>
      </c>
      <c r="C1132">
        <v>0.219</v>
      </c>
      <c r="E1132" t="s">
        <v>1442</v>
      </c>
      <c r="F1132" t="s">
        <v>1443</v>
      </c>
      <c r="G1132">
        <v>0.314</v>
      </c>
    </row>
    <row r="1133" spans="1:7" x14ac:dyDescent="0.35">
      <c r="A1133" t="s">
        <v>2235</v>
      </c>
      <c r="B1133" t="s">
        <v>2236</v>
      </c>
      <c r="C1133">
        <v>0.219</v>
      </c>
      <c r="E1133" t="s">
        <v>1286</v>
      </c>
      <c r="F1133" t="s">
        <v>1287</v>
      </c>
      <c r="G1133">
        <v>0.314</v>
      </c>
    </row>
    <row r="1134" spans="1:7" x14ac:dyDescent="0.35">
      <c r="A1134" t="s">
        <v>2237</v>
      </c>
      <c r="B1134" t="s">
        <v>2238</v>
      </c>
      <c r="C1134">
        <v>0.218</v>
      </c>
      <c r="E1134" t="s">
        <v>2880</v>
      </c>
      <c r="F1134" t="s">
        <v>2881</v>
      </c>
      <c r="G1134">
        <v>0.314</v>
      </c>
    </row>
    <row r="1135" spans="1:7" x14ac:dyDescent="0.35">
      <c r="A1135" t="s">
        <v>2239</v>
      </c>
      <c r="B1135" t="s">
        <v>429</v>
      </c>
      <c r="C1135">
        <v>0.218</v>
      </c>
      <c r="E1135" t="s">
        <v>1064</v>
      </c>
      <c r="F1135" t="s">
        <v>1065</v>
      </c>
      <c r="G1135">
        <v>0.314</v>
      </c>
    </row>
    <row r="1136" spans="1:7" x14ac:dyDescent="0.35">
      <c r="A1136" t="s">
        <v>2240</v>
      </c>
      <c r="B1136" t="s">
        <v>2241</v>
      </c>
      <c r="C1136">
        <v>0.218</v>
      </c>
      <c r="E1136" t="s">
        <v>1939</v>
      </c>
      <c r="F1136" t="s">
        <v>1940</v>
      </c>
      <c r="G1136">
        <v>0.314</v>
      </c>
    </row>
    <row r="1137" spans="1:7" x14ac:dyDescent="0.35">
      <c r="A1137" t="s">
        <v>2242</v>
      </c>
      <c r="B1137" t="s">
        <v>2243</v>
      </c>
      <c r="C1137">
        <v>0.218</v>
      </c>
      <c r="E1137" t="s">
        <v>1822</v>
      </c>
      <c r="F1137" t="s">
        <v>1823</v>
      </c>
      <c r="G1137">
        <v>0.314</v>
      </c>
    </row>
    <row r="1138" spans="1:7" x14ac:dyDescent="0.35">
      <c r="A1138" t="s">
        <v>2244</v>
      </c>
      <c r="B1138" t="s">
        <v>2245</v>
      </c>
      <c r="C1138">
        <v>0.218</v>
      </c>
      <c r="E1138" t="s">
        <v>4241</v>
      </c>
      <c r="F1138" t="s">
        <v>4242</v>
      </c>
      <c r="G1138">
        <v>0.314</v>
      </c>
    </row>
    <row r="1139" spans="1:7" x14ac:dyDescent="0.35">
      <c r="A1139" t="s">
        <v>2246</v>
      </c>
      <c r="B1139" t="s">
        <v>2247</v>
      </c>
      <c r="C1139">
        <v>0.218</v>
      </c>
      <c r="E1139" t="s">
        <v>4243</v>
      </c>
      <c r="F1139" t="s">
        <v>4244</v>
      </c>
      <c r="G1139">
        <v>0.314</v>
      </c>
    </row>
    <row r="1140" spans="1:7" x14ac:dyDescent="0.35">
      <c r="A1140" t="s">
        <v>2248</v>
      </c>
      <c r="B1140" t="s">
        <v>2249</v>
      </c>
      <c r="C1140">
        <v>0.218</v>
      </c>
      <c r="E1140" t="s">
        <v>4245</v>
      </c>
      <c r="F1140" t="s">
        <v>4246</v>
      </c>
      <c r="G1140">
        <v>0.314</v>
      </c>
    </row>
    <row r="1141" spans="1:7" x14ac:dyDescent="0.35">
      <c r="A1141" t="s">
        <v>2250</v>
      </c>
      <c r="B1141" t="s">
        <v>2251</v>
      </c>
      <c r="C1141">
        <v>0.218</v>
      </c>
      <c r="E1141" t="s">
        <v>4247</v>
      </c>
      <c r="F1141" t="s">
        <v>4248</v>
      </c>
      <c r="G1141">
        <v>0.314</v>
      </c>
    </row>
    <row r="1142" spans="1:7" x14ac:dyDescent="0.35">
      <c r="A1142" t="s">
        <v>2252</v>
      </c>
      <c r="B1142" t="s">
        <v>2253</v>
      </c>
      <c r="C1142">
        <v>0.218</v>
      </c>
      <c r="E1142" t="s">
        <v>2045</v>
      </c>
      <c r="F1142" t="s">
        <v>2046</v>
      </c>
      <c r="G1142">
        <v>0.314</v>
      </c>
    </row>
    <row r="1143" spans="1:7" x14ac:dyDescent="0.35">
      <c r="A1143" t="s">
        <v>2254</v>
      </c>
      <c r="B1143" t="s">
        <v>2255</v>
      </c>
      <c r="C1143">
        <v>0.218</v>
      </c>
      <c r="E1143" t="s">
        <v>4249</v>
      </c>
      <c r="F1143" t="s">
        <v>4250</v>
      </c>
      <c r="G1143">
        <v>0.314</v>
      </c>
    </row>
    <row r="1144" spans="1:7" x14ac:dyDescent="0.35">
      <c r="A1144" t="s">
        <v>2256</v>
      </c>
      <c r="B1144" t="s">
        <v>2257</v>
      </c>
      <c r="C1144">
        <v>0.217</v>
      </c>
      <c r="E1144" t="s">
        <v>972</v>
      </c>
      <c r="F1144" t="s">
        <v>973</v>
      </c>
      <c r="G1144">
        <v>0.314</v>
      </c>
    </row>
    <row r="1145" spans="1:7" x14ac:dyDescent="0.35">
      <c r="A1145" t="s">
        <v>2258</v>
      </c>
      <c r="B1145" t="s">
        <v>2259</v>
      </c>
      <c r="C1145">
        <v>0.217</v>
      </c>
      <c r="E1145" t="s">
        <v>3289</v>
      </c>
      <c r="F1145" t="s">
        <v>3290</v>
      </c>
      <c r="G1145">
        <v>0.314</v>
      </c>
    </row>
    <row r="1146" spans="1:7" x14ac:dyDescent="0.35">
      <c r="A1146" t="s">
        <v>2260</v>
      </c>
      <c r="B1146" t="s">
        <v>2261</v>
      </c>
      <c r="C1146">
        <v>0.217</v>
      </c>
      <c r="E1146" t="s">
        <v>2506</v>
      </c>
      <c r="F1146" t="s">
        <v>2507</v>
      </c>
      <c r="G1146">
        <v>0.314</v>
      </c>
    </row>
    <row r="1147" spans="1:7" x14ac:dyDescent="0.35">
      <c r="A1147" t="s">
        <v>2262</v>
      </c>
      <c r="B1147" t="s">
        <v>2263</v>
      </c>
      <c r="C1147">
        <v>0.217</v>
      </c>
      <c r="E1147" t="s">
        <v>2169</v>
      </c>
      <c r="F1147" t="s">
        <v>2170</v>
      </c>
      <c r="G1147">
        <v>0.314</v>
      </c>
    </row>
    <row r="1148" spans="1:7" x14ac:dyDescent="0.35">
      <c r="A1148" t="s">
        <v>2264</v>
      </c>
      <c r="B1148" t="s">
        <v>2265</v>
      </c>
      <c r="C1148">
        <v>0.217</v>
      </c>
      <c r="E1148" t="s">
        <v>1122</v>
      </c>
      <c r="F1148" t="s">
        <v>1123</v>
      </c>
      <c r="G1148">
        <v>0.314</v>
      </c>
    </row>
    <row r="1149" spans="1:7" x14ac:dyDescent="0.35">
      <c r="A1149" t="s">
        <v>2266</v>
      </c>
      <c r="B1149" t="s">
        <v>2267</v>
      </c>
      <c r="C1149">
        <v>0.217</v>
      </c>
      <c r="E1149" t="s">
        <v>4251</v>
      </c>
      <c r="F1149" t="s">
        <v>4252</v>
      </c>
      <c r="G1149">
        <v>0.314</v>
      </c>
    </row>
    <row r="1150" spans="1:7" x14ac:dyDescent="0.35">
      <c r="A1150" t="s">
        <v>2268</v>
      </c>
      <c r="B1150" t="s">
        <v>2269</v>
      </c>
      <c r="C1150">
        <v>0.217</v>
      </c>
      <c r="E1150" t="s">
        <v>3406</v>
      </c>
      <c r="F1150" t="s">
        <v>3407</v>
      </c>
      <c r="G1150">
        <v>0.314</v>
      </c>
    </row>
    <row r="1151" spans="1:7" x14ac:dyDescent="0.35">
      <c r="A1151" t="s">
        <v>2270</v>
      </c>
      <c r="B1151" t="s">
        <v>2271</v>
      </c>
      <c r="C1151">
        <v>0.217</v>
      </c>
      <c r="E1151" t="s">
        <v>4253</v>
      </c>
      <c r="F1151" t="s">
        <v>4254</v>
      </c>
      <c r="G1151">
        <v>0.314</v>
      </c>
    </row>
    <row r="1152" spans="1:7" x14ac:dyDescent="0.35">
      <c r="A1152" t="s">
        <v>2272</v>
      </c>
      <c r="B1152" t="s">
        <v>2273</v>
      </c>
      <c r="C1152">
        <v>0.217</v>
      </c>
      <c r="E1152" t="s">
        <v>4255</v>
      </c>
      <c r="F1152" t="s">
        <v>4256</v>
      </c>
      <c r="G1152">
        <v>0.314</v>
      </c>
    </row>
    <row r="1153" spans="1:7" x14ac:dyDescent="0.35">
      <c r="A1153" t="s">
        <v>2274</v>
      </c>
      <c r="B1153" t="s">
        <v>2275</v>
      </c>
      <c r="C1153">
        <v>0.217</v>
      </c>
      <c r="E1153" t="s">
        <v>4257</v>
      </c>
      <c r="F1153" t="s">
        <v>4258</v>
      </c>
      <c r="G1153">
        <v>0.314</v>
      </c>
    </row>
    <row r="1154" spans="1:7" x14ac:dyDescent="0.35">
      <c r="A1154" t="s">
        <v>2276</v>
      </c>
      <c r="B1154" t="s">
        <v>2277</v>
      </c>
      <c r="C1154">
        <v>0.216</v>
      </c>
      <c r="E1154" t="s">
        <v>4259</v>
      </c>
      <c r="F1154" t="s">
        <v>4260</v>
      </c>
      <c r="G1154">
        <v>0.313</v>
      </c>
    </row>
    <row r="1155" spans="1:7" x14ac:dyDescent="0.35">
      <c r="A1155" t="s">
        <v>2278</v>
      </c>
      <c r="B1155" t="s">
        <v>2279</v>
      </c>
      <c r="C1155">
        <v>0.216</v>
      </c>
      <c r="E1155" t="s">
        <v>4261</v>
      </c>
      <c r="F1155" t="s">
        <v>4262</v>
      </c>
      <c r="G1155">
        <v>0.313</v>
      </c>
    </row>
    <row r="1156" spans="1:7" x14ac:dyDescent="0.35">
      <c r="A1156" t="s">
        <v>2280</v>
      </c>
      <c r="B1156" t="s">
        <v>2281</v>
      </c>
      <c r="C1156">
        <v>0.216</v>
      </c>
      <c r="E1156" t="s">
        <v>4263</v>
      </c>
      <c r="F1156" t="s">
        <v>4264</v>
      </c>
      <c r="G1156">
        <v>0.313</v>
      </c>
    </row>
    <row r="1157" spans="1:7" x14ac:dyDescent="0.35">
      <c r="A1157" t="s">
        <v>2282</v>
      </c>
      <c r="B1157" t="s">
        <v>2283</v>
      </c>
      <c r="C1157">
        <v>0.216</v>
      </c>
      <c r="E1157" t="s">
        <v>660</v>
      </c>
      <c r="F1157" t="s">
        <v>661</v>
      </c>
      <c r="G1157">
        <v>0.313</v>
      </c>
    </row>
    <row r="1158" spans="1:7" x14ac:dyDescent="0.35">
      <c r="A1158" t="s">
        <v>2284</v>
      </c>
      <c r="B1158" t="s">
        <v>2285</v>
      </c>
      <c r="C1158">
        <v>0.216</v>
      </c>
      <c r="E1158" t="s">
        <v>1124</v>
      </c>
      <c r="F1158" t="s">
        <v>1125</v>
      </c>
      <c r="G1158">
        <v>0.313</v>
      </c>
    </row>
    <row r="1159" spans="1:7" x14ac:dyDescent="0.35">
      <c r="A1159" t="s">
        <v>2286</v>
      </c>
      <c r="B1159" t="s">
        <v>2287</v>
      </c>
      <c r="C1159">
        <v>0.216</v>
      </c>
      <c r="E1159" t="s">
        <v>706</v>
      </c>
      <c r="F1159" t="s">
        <v>707</v>
      </c>
      <c r="G1159">
        <v>0.313</v>
      </c>
    </row>
    <row r="1160" spans="1:7" x14ac:dyDescent="0.35">
      <c r="A1160" t="s">
        <v>2288</v>
      </c>
      <c r="B1160" t="s">
        <v>2289</v>
      </c>
      <c r="C1160">
        <v>0.216</v>
      </c>
      <c r="E1160" t="s">
        <v>593</v>
      </c>
      <c r="F1160" t="s">
        <v>594</v>
      </c>
      <c r="G1160">
        <v>0.313</v>
      </c>
    </row>
    <row r="1161" spans="1:7" x14ac:dyDescent="0.35">
      <c r="A1161" t="s">
        <v>2290</v>
      </c>
      <c r="B1161" t="s">
        <v>2291</v>
      </c>
      <c r="C1161">
        <v>0.215</v>
      </c>
      <c r="E1161" t="s">
        <v>648</v>
      </c>
      <c r="F1161" t="s">
        <v>649</v>
      </c>
      <c r="G1161">
        <v>0.313</v>
      </c>
    </row>
    <row r="1162" spans="1:7" x14ac:dyDescent="0.35">
      <c r="A1162" t="s">
        <v>2292</v>
      </c>
      <c r="B1162" t="s">
        <v>2293</v>
      </c>
      <c r="C1162">
        <v>0.215</v>
      </c>
      <c r="E1162" t="s">
        <v>1583</v>
      </c>
      <c r="F1162" t="s">
        <v>1584</v>
      </c>
      <c r="G1162">
        <v>0.313</v>
      </c>
    </row>
    <row r="1163" spans="1:7" x14ac:dyDescent="0.35">
      <c r="A1163" t="s">
        <v>2294</v>
      </c>
      <c r="B1163" t="s">
        <v>26</v>
      </c>
      <c r="C1163">
        <v>0.215</v>
      </c>
      <c r="E1163" t="s">
        <v>630</v>
      </c>
      <c r="F1163" t="s">
        <v>631</v>
      </c>
      <c r="G1163">
        <v>0.313</v>
      </c>
    </row>
    <row r="1164" spans="1:7" x14ac:dyDescent="0.35">
      <c r="A1164" t="s">
        <v>2295</v>
      </c>
      <c r="B1164" t="s">
        <v>2296</v>
      </c>
      <c r="C1164">
        <v>0.215</v>
      </c>
      <c r="E1164" t="s">
        <v>1587</v>
      </c>
      <c r="F1164" t="s">
        <v>1588</v>
      </c>
      <c r="G1164">
        <v>0.313</v>
      </c>
    </row>
    <row r="1165" spans="1:7" x14ac:dyDescent="0.35">
      <c r="A1165" t="s">
        <v>2297</v>
      </c>
      <c r="B1165" t="s">
        <v>2298</v>
      </c>
      <c r="C1165">
        <v>0.215</v>
      </c>
      <c r="E1165" t="s">
        <v>583</v>
      </c>
      <c r="F1165" t="s">
        <v>584</v>
      </c>
      <c r="G1165">
        <v>0.313</v>
      </c>
    </row>
    <row r="1166" spans="1:7" x14ac:dyDescent="0.35">
      <c r="A1166" t="s">
        <v>2299</v>
      </c>
      <c r="B1166" t="s">
        <v>2300</v>
      </c>
      <c r="C1166">
        <v>0.215</v>
      </c>
      <c r="E1166" t="s">
        <v>1593</v>
      </c>
      <c r="F1166" t="s">
        <v>1594</v>
      </c>
      <c r="G1166">
        <v>0.313</v>
      </c>
    </row>
    <row r="1167" spans="1:7" x14ac:dyDescent="0.35">
      <c r="A1167" t="s">
        <v>2301</v>
      </c>
      <c r="B1167" t="s">
        <v>2302</v>
      </c>
      <c r="C1167">
        <v>0.215</v>
      </c>
      <c r="E1167" t="s">
        <v>2361</v>
      </c>
      <c r="F1167" t="s">
        <v>2362</v>
      </c>
      <c r="G1167">
        <v>0.313</v>
      </c>
    </row>
    <row r="1168" spans="1:7" x14ac:dyDescent="0.35">
      <c r="A1168" t="s">
        <v>2303</v>
      </c>
      <c r="B1168" t="s">
        <v>2304</v>
      </c>
      <c r="C1168">
        <v>0.215</v>
      </c>
      <c r="E1168" t="s">
        <v>2441</v>
      </c>
      <c r="F1168" t="s">
        <v>2442</v>
      </c>
      <c r="G1168">
        <v>0.313</v>
      </c>
    </row>
    <row r="1169" spans="1:7" x14ac:dyDescent="0.35">
      <c r="A1169" t="s">
        <v>2305</v>
      </c>
      <c r="B1169" t="s">
        <v>2306</v>
      </c>
      <c r="C1169">
        <v>0.215</v>
      </c>
      <c r="E1169" t="s">
        <v>1192</v>
      </c>
      <c r="F1169" t="s">
        <v>1193</v>
      </c>
      <c r="G1169">
        <v>0.313</v>
      </c>
    </row>
    <row r="1170" spans="1:7" x14ac:dyDescent="0.35">
      <c r="A1170" t="s">
        <v>2307</v>
      </c>
      <c r="B1170" t="s">
        <v>2308</v>
      </c>
      <c r="C1170">
        <v>0.215</v>
      </c>
      <c r="E1170" t="s">
        <v>1508</v>
      </c>
      <c r="F1170" t="s">
        <v>1509</v>
      </c>
      <c r="G1170">
        <v>0.313</v>
      </c>
    </row>
    <row r="1171" spans="1:7" x14ac:dyDescent="0.35">
      <c r="A1171" t="s">
        <v>2309</v>
      </c>
      <c r="B1171" t="s">
        <v>2310</v>
      </c>
      <c r="C1171">
        <v>0.215</v>
      </c>
      <c r="E1171" t="s">
        <v>2407</v>
      </c>
      <c r="F1171" t="s">
        <v>2408</v>
      </c>
      <c r="G1171">
        <v>0.313</v>
      </c>
    </row>
    <row r="1172" spans="1:7" x14ac:dyDescent="0.35">
      <c r="A1172" t="s">
        <v>2311</v>
      </c>
      <c r="B1172" t="s">
        <v>2312</v>
      </c>
      <c r="C1172">
        <v>0.215</v>
      </c>
      <c r="E1172" t="s">
        <v>1290</v>
      </c>
      <c r="F1172" t="s">
        <v>1291</v>
      </c>
      <c r="G1172">
        <v>0.313</v>
      </c>
    </row>
    <row r="1173" spans="1:7" x14ac:dyDescent="0.35">
      <c r="A1173" t="s">
        <v>2313</v>
      </c>
      <c r="B1173" t="s">
        <v>2314</v>
      </c>
      <c r="C1173">
        <v>0.215</v>
      </c>
      <c r="E1173" t="s">
        <v>1790</v>
      </c>
      <c r="F1173" t="s">
        <v>1791</v>
      </c>
      <c r="G1173">
        <v>0.313</v>
      </c>
    </row>
    <row r="1174" spans="1:7" x14ac:dyDescent="0.35">
      <c r="A1174" t="s">
        <v>2315</v>
      </c>
      <c r="B1174" t="s">
        <v>2316</v>
      </c>
      <c r="C1174">
        <v>0.214</v>
      </c>
      <c r="E1174" t="s">
        <v>4265</v>
      </c>
      <c r="F1174" t="s">
        <v>4266</v>
      </c>
      <c r="G1174">
        <v>0.313</v>
      </c>
    </row>
    <row r="1175" spans="1:7" x14ac:dyDescent="0.35">
      <c r="A1175" t="s">
        <v>2317</v>
      </c>
      <c r="B1175" t="s">
        <v>2318</v>
      </c>
      <c r="C1175">
        <v>0.214</v>
      </c>
      <c r="E1175" t="s">
        <v>3677</v>
      </c>
      <c r="F1175" t="s">
        <v>3678</v>
      </c>
      <c r="G1175">
        <v>0.313</v>
      </c>
    </row>
    <row r="1176" spans="1:7" x14ac:dyDescent="0.35">
      <c r="A1176" t="s">
        <v>2319</v>
      </c>
      <c r="B1176" t="s">
        <v>2320</v>
      </c>
      <c r="C1176">
        <v>0.214</v>
      </c>
      <c r="E1176" t="s">
        <v>1543</v>
      </c>
      <c r="F1176" t="s">
        <v>1544</v>
      </c>
      <c r="G1176">
        <v>0.313</v>
      </c>
    </row>
    <row r="1177" spans="1:7" x14ac:dyDescent="0.35">
      <c r="A1177" t="s">
        <v>2321</v>
      </c>
      <c r="B1177" t="s">
        <v>1341</v>
      </c>
      <c r="C1177">
        <v>0.214</v>
      </c>
      <c r="E1177" t="s">
        <v>3488</v>
      </c>
      <c r="F1177" t="s">
        <v>3489</v>
      </c>
      <c r="G1177">
        <v>0.313</v>
      </c>
    </row>
    <row r="1178" spans="1:7" x14ac:dyDescent="0.35">
      <c r="A1178" t="s">
        <v>2322</v>
      </c>
      <c r="B1178" t="s">
        <v>2323</v>
      </c>
      <c r="C1178">
        <v>0.214</v>
      </c>
      <c r="E1178" t="s">
        <v>4267</v>
      </c>
      <c r="F1178" t="s">
        <v>4268</v>
      </c>
      <c r="G1178">
        <v>0.313</v>
      </c>
    </row>
    <row r="1179" spans="1:7" x14ac:dyDescent="0.35">
      <c r="A1179" t="s">
        <v>2324</v>
      </c>
      <c r="B1179" t="s">
        <v>2325</v>
      </c>
      <c r="C1179">
        <v>0.214</v>
      </c>
      <c r="E1179" t="s">
        <v>3266</v>
      </c>
      <c r="F1179" t="s">
        <v>3267</v>
      </c>
      <c r="G1179">
        <v>0.313</v>
      </c>
    </row>
    <row r="1180" spans="1:7" x14ac:dyDescent="0.35">
      <c r="A1180" t="s">
        <v>2326</v>
      </c>
      <c r="B1180" t="s">
        <v>2327</v>
      </c>
      <c r="C1180">
        <v>0.214</v>
      </c>
      <c r="E1180" t="s">
        <v>3502</v>
      </c>
      <c r="F1180" t="s">
        <v>3503</v>
      </c>
      <c r="G1180">
        <v>0.313</v>
      </c>
    </row>
    <row r="1181" spans="1:7" x14ac:dyDescent="0.35">
      <c r="A1181" t="s">
        <v>2328</v>
      </c>
      <c r="B1181" t="s">
        <v>260</v>
      </c>
      <c r="C1181">
        <v>0.214</v>
      </c>
      <c r="E1181" t="s">
        <v>4269</v>
      </c>
      <c r="F1181" t="s">
        <v>1374</v>
      </c>
      <c r="G1181">
        <v>0.313</v>
      </c>
    </row>
    <row r="1182" spans="1:7" x14ac:dyDescent="0.35">
      <c r="A1182" t="s">
        <v>2329</v>
      </c>
      <c r="B1182" t="s">
        <v>2330</v>
      </c>
      <c r="C1182">
        <v>0.21299999999999999</v>
      </c>
      <c r="E1182" t="s">
        <v>4270</v>
      </c>
      <c r="F1182" t="s">
        <v>4271</v>
      </c>
      <c r="G1182">
        <v>0.313</v>
      </c>
    </row>
    <row r="1183" spans="1:7" x14ac:dyDescent="0.35">
      <c r="A1183" t="s">
        <v>2331</v>
      </c>
      <c r="B1183" t="s">
        <v>2332</v>
      </c>
      <c r="C1183">
        <v>0.21299999999999999</v>
      </c>
      <c r="E1183" t="s">
        <v>3034</v>
      </c>
      <c r="F1183" t="s">
        <v>3035</v>
      </c>
      <c r="G1183">
        <v>0.313</v>
      </c>
    </row>
    <row r="1184" spans="1:7" x14ac:dyDescent="0.35">
      <c r="A1184" t="s">
        <v>2333</v>
      </c>
      <c r="B1184" t="s">
        <v>2334</v>
      </c>
      <c r="C1184">
        <v>0.21299999999999999</v>
      </c>
      <c r="E1184" t="s">
        <v>3219</v>
      </c>
      <c r="F1184" t="s">
        <v>1069</v>
      </c>
      <c r="G1184">
        <v>0.313</v>
      </c>
    </row>
    <row r="1185" spans="1:7" x14ac:dyDescent="0.35">
      <c r="A1185" t="s">
        <v>2335</v>
      </c>
      <c r="B1185" t="s">
        <v>2336</v>
      </c>
      <c r="C1185">
        <v>0.21299999999999999</v>
      </c>
      <c r="E1185" t="s">
        <v>4272</v>
      </c>
      <c r="F1185" t="s">
        <v>4273</v>
      </c>
      <c r="G1185">
        <v>0.313</v>
      </c>
    </row>
    <row r="1186" spans="1:7" x14ac:dyDescent="0.35">
      <c r="A1186" t="s">
        <v>2337</v>
      </c>
      <c r="B1186" t="s">
        <v>2338</v>
      </c>
      <c r="C1186">
        <v>0.21299999999999999</v>
      </c>
      <c r="E1186" t="s">
        <v>4274</v>
      </c>
      <c r="F1186" t="s">
        <v>4275</v>
      </c>
      <c r="G1186">
        <v>0.313</v>
      </c>
    </row>
    <row r="1187" spans="1:7" x14ac:dyDescent="0.35">
      <c r="A1187" t="s">
        <v>2339</v>
      </c>
      <c r="B1187" t="s">
        <v>2340</v>
      </c>
      <c r="C1187">
        <v>0.21299999999999999</v>
      </c>
      <c r="E1187" t="s">
        <v>4276</v>
      </c>
      <c r="F1187" t="s">
        <v>4277</v>
      </c>
      <c r="G1187">
        <v>0.312</v>
      </c>
    </row>
    <row r="1188" spans="1:7" x14ac:dyDescent="0.35">
      <c r="A1188" t="s">
        <v>2341</v>
      </c>
      <c r="B1188" t="s">
        <v>2342</v>
      </c>
      <c r="C1188">
        <v>0.21299999999999999</v>
      </c>
      <c r="E1188" t="s">
        <v>4278</v>
      </c>
      <c r="F1188" t="s">
        <v>4279</v>
      </c>
      <c r="G1188">
        <v>0.312</v>
      </c>
    </row>
    <row r="1189" spans="1:7" x14ac:dyDescent="0.35">
      <c r="A1189" t="s">
        <v>2343</v>
      </c>
      <c r="B1189" t="s">
        <v>2344</v>
      </c>
      <c r="C1189">
        <v>0.21299999999999999</v>
      </c>
      <c r="E1189" t="s">
        <v>2203</v>
      </c>
      <c r="F1189" t="s">
        <v>2204</v>
      </c>
      <c r="G1189">
        <v>0.312</v>
      </c>
    </row>
    <row r="1190" spans="1:7" x14ac:dyDescent="0.35">
      <c r="A1190" t="s">
        <v>2345</v>
      </c>
      <c r="B1190" t="s">
        <v>2346</v>
      </c>
      <c r="C1190">
        <v>0.21299999999999999</v>
      </c>
      <c r="E1190" t="s">
        <v>4280</v>
      </c>
      <c r="F1190" t="s">
        <v>4281</v>
      </c>
      <c r="G1190">
        <v>0.312</v>
      </c>
    </row>
    <row r="1191" spans="1:7" x14ac:dyDescent="0.35">
      <c r="A1191" t="s">
        <v>2347</v>
      </c>
      <c r="B1191" t="s">
        <v>2348</v>
      </c>
      <c r="C1191">
        <v>0.21299999999999999</v>
      </c>
      <c r="E1191" t="s">
        <v>4282</v>
      </c>
      <c r="F1191" t="s">
        <v>4283</v>
      </c>
      <c r="G1191">
        <v>0.312</v>
      </c>
    </row>
    <row r="1192" spans="1:7" x14ac:dyDescent="0.35">
      <c r="A1192" t="s">
        <v>2349</v>
      </c>
      <c r="B1192" t="s">
        <v>2350</v>
      </c>
      <c r="C1192">
        <v>0.21299999999999999</v>
      </c>
      <c r="E1192" t="s">
        <v>4284</v>
      </c>
      <c r="F1192" t="s">
        <v>4285</v>
      </c>
      <c r="G1192">
        <v>0.312</v>
      </c>
    </row>
    <row r="1193" spans="1:7" x14ac:dyDescent="0.35">
      <c r="A1193" t="s">
        <v>2351</v>
      </c>
      <c r="B1193" t="s">
        <v>2352</v>
      </c>
      <c r="C1193">
        <v>0.21199999999999999</v>
      </c>
      <c r="E1193" t="s">
        <v>1202</v>
      </c>
      <c r="F1193" t="s">
        <v>1203</v>
      </c>
      <c r="G1193">
        <v>0.312</v>
      </c>
    </row>
    <row r="1194" spans="1:7" x14ac:dyDescent="0.35">
      <c r="A1194" t="s">
        <v>2353</v>
      </c>
      <c r="B1194" t="s">
        <v>1600</v>
      </c>
      <c r="C1194">
        <v>0.21199999999999999</v>
      </c>
      <c r="E1194" t="s">
        <v>4286</v>
      </c>
      <c r="F1194" t="s">
        <v>4287</v>
      </c>
      <c r="G1194">
        <v>0.312</v>
      </c>
    </row>
    <row r="1195" spans="1:7" x14ac:dyDescent="0.35">
      <c r="A1195" t="s">
        <v>2354</v>
      </c>
      <c r="B1195" t="s">
        <v>2355</v>
      </c>
      <c r="C1195">
        <v>0.21199999999999999</v>
      </c>
      <c r="E1195" t="s">
        <v>4288</v>
      </c>
      <c r="F1195" t="s">
        <v>4289</v>
      </c>
      <c r="G1195">
        <v>0.312</v>
      </c>
    </row>
    <row r="1196" spans="1:7" x14ac:dyDescent="0.35">
      <c r="A1196" t="s">
        <v>2356</v>
      </c>
      <c r="B1196" t="s">
        <v>2357</v>
      </c>
      <c r="C1196">
        <v>0.21199999999999999</v>
      </c>
      <c r="E1196" t="s">
        <v>2420</v>
      </c>
      <c r="F1196" t="s">
        <v>2421</v>
      </c>
      <c r="G1196">
        <v>0.312</v>
      </c>
    </row>
    <row r="1197" spans="1:7" x14ac:dyDescent="0.35">
      <c r="A1197" t="s">
        <v>2358</v>
      </c>
      <c r="B1197" t="s">
        <v>2190</v>
      </c>
      <c r="C1197">
        <v>0.21199999999999999</v>
      </c>
      <c r="E1197" t="s">
        <v>1376</v>
      </c>
      <c r="F1197" t="s">
        <v>1377</v>
      </c>
      <c r="G1197">
        <v>0.312</v>
      </c>
    </row>
    <row r="1198" spans="1:7" x14ac:dyDescent="0.35">
      <c r="A1198" t="s">
        <v>2359</v>
      </c>
      <c r="B1198" t="s">
        <v>2360</v>
      </c>
      <c r="C1198">
        <v>0.21199999999999999</v>
      </c>
      <c r="E1198" t="s">
        <v>4290</v>
      </c>
      <c r="F1198" t="s">
        <v>4291</v>
      </c>
      <c r="G1198">
        <v>0.312</v>
      </c>
    </row>
    <row r="1199" spans="1:7" x14ac:dyDescent="0.35">
      <c r="A1199" t="s">
        <v>2361</v>
      </c>
      <c r="B1199" t="s">
        <v>2362</v>
      </c>
      <c r="C1199">
        <v>0.21099999999999999</v>
      </c>
      <c r="E1199" t="s">
        <v>2215</v>
      </c>
      <c r="F1199" t="s">
        <v>2216</v>
      </c>
      <c r="G1199">
        <v>0.312</v>
      </c>
    </row>
    <row r="1200" spans="1:7" x14ac:dyDescent="0.35">
      <c r="A1200" t="s">
        <v>2363</v>
      </c>
      <c r="B1200" t="s">
        <v>2364</v>
      </c>
      <c r="C1200">
        <v>0.21099999999999999</v>
      </c>
      <c r="E1200" t="s">
        <v>4292</v>
      </c>
      <c r="F1200" t="s">
        <v>4293</v>
      </c>
      <c r="G1200">
        <v>0.312</v>
      </c>
    </row>
    <row r="1201" spans="1:7" x14ac:dyDescent="0.35">
      <c r="A1201" t="s">
        <v>2365</v>
      </c>
      <c r="B1201" t="s">
        <v>2366</v>
      </c>
      <c r="C1201">
        <v>0.21099999999999999</v>
      </c>
      <c r="E1201" t="s">
        <v>3016</v>
      </c>
      <c r="F1201" t="s">
        <v>3017</v>
      </c>
      <c r="G1201">
        <v>0.312</v>
      </c>
    </row>
    <row r="1202" spans="1:7" x14ac:dyDescent="0.35">
      <c r="A1202" t="s">
        <v>2367</v>
      </c>
      <c r="B1202" t="s">
        <v>2368</v>
      </c>
      <c r="C1202">
        <v>0.21099999999999999</v>
      </c>
      <c r="E1202" t="s">
        <v>4294</v>
      </c>
      <c r="F1202" t="s">
        <v>4295</v>
      </c>
      <c r="G1202">
        <v>0.312</v>
      </c>
    </row>
    <row r="1203" spans="1:7" x14ac:dyDescent="0.35">
      <c r="A1203" t="s">
        <v>2369</v>
      </c>
      <c r="B1203" t="s">
        <v>118</v>
      </c>
      <c r="C1203">
        <v>0.21099999999999999</v>
      </c>
      <c r="E1203" t="s">
        <v>2227</v>
      </c>
      <c r="F1203" t="s">
        <v>2228</v>
      </c>
      <c r="G1203">
        <v>0.312</v>
      </c>
    </row>
    <row r="1204" spans="1:7" x14ac:dyDescent="0.35">
      <c r="A1204" t="s">
        <v>2370</v>
      </c>
      <c r="B1204" t="s">
        <v>2371</v>
      </c>
      <c r="C1204">
        <v>0.21099999999999999</v>
      </c>
      <c r="E1204" t="s">
        <v>2409</v>
      </c>
      <c r="F1204" t="s">
        <v>1936</v>
      </c>
      <c r="G1204">
        <v>0.312</v>
      </c>
    </row>
    <row r="1205" spans="1:7" x14ac:dyDescent="0.35">
      <c r="A1205" t="s">
        <v>2372</v>
      </c>
      <c r="B1205" t="s">
        <v>2373</v>
      </c>
      <c r="C1205">
        <v>0.21099999999999999</v>
      </c>
      <c r="E1205" t="s">
        <v>2061</v>
      </c>
      <c r="F1205" t="s">
        <v>2062</v>
      </c>
      <c r="G1205">
        <v>0.312</v>
      </c>
    </row>
    <row r="1206" spans="1:7" x14ac:dyDescent="0.35">
      <c r="A1206" t="s">
        <v>2374</v>
      </c>
      <c r="B1206" t="s">
        <v>2375</v>
      </c>
      <c r="C1206">
        <v>0.21099999999999999</v>
      </c>
      <c r="E1206" t="s">
        <v>3414</v>
      </c>
      <c r="F1206" t="s">
        <v>3415</v>
      </c>
      <c r="G1206">
        <v>0.312</v>
      </c>
    </row>
    <row r="1207" spans="1:7" x14ac:dyDescent="0.35">
      <c r="A1207" t="s">
        <v>2376</v>
      </c>
      <c r="B1207" t="s">
        <v>2377</v>
      </c>
      <c r="C1207">
        <v>0.21099999999999999</v>
      </c>
      <c r="E1207" t="s">
        <v>4296</v>
      </c>
      <c r="F1207" t="s">
        <v>4297</v>
      </c>
      <c r="G1207">
        <v>0.312</v>
      </c>
    </row>
    <row r="1208" spans="1:7" x14ac:dyDescent="0.35">
      <c r="A1208" t="s">
        <v>2378</v>
      </c>
      <c r="B1208" t="s">
        <v>2379</v>
      </c>
      <c r="C1208">
        <v>0.21099999999999999</v>
      </c>
      <c r="E1208" t="s">
        <v>4298</v>
      </c>
      <c r="F1208" t="s">
        <v>1075</v>
      </c>
      <c r="G1208">
        <v>0.312</v>
      </c>
    </row>
    <row r="1209" spans="1:7" x14ac:dyDescent="0.35">
      <c r="A1209" t="s">
        <v>2380</v>
      </c>
      <c r="B1209" t="s">
        <v>2381</v>
      </c>
      <c r="C1209">
        <v>0.21099999999999999</v>
      </c>
      <c r="E1209" t="s">
        <v>3585</v>
      </c>
      <c r="F1209" t="s">
        <v>3586</v>
      </c>
      <c r="G1209">
        <v>0.312</v>
      </c>
    </row>
    <row r="1210" spans="1:7" x14ac:dyDescent="0.35">
      <c r="A1210" t="s">
        <v>2382</v>
      </c>
      <c r="B1210" t="s">
        <v>2383</v>
      </c>
      <c r="C1210">
        <v>0.21099999999999999</v>
      </c>
      <c r="E1210" t="s">
        <v>4299</v>
      </c>
      <c r="F1210" t="s">
        <v>4300</v>
      </c>
      <c r="G1210">
        <v>0.312</v>
      </c>
    </row>
    <row r="1211" spans="1:7" x14ac:dyDescent="0.35">
      <c r="A1211" t="s">
        <v>2384</v>
      </c>
      <c r="B1211" t="s">
        <v>2385</v>
      </c>
      <c r="C1211">
        <v>0.21</v>
      </c>
      <c r="E1211" t="s">
        <v>4301</v>
      </c>
      <c r="F1211" t="s">
        <v>1075</v>
      </c>
      <c r="G1211">
        <v>0.312</v>
      </c>
    </row>
    <row r="1212" spans="1:7" x14ac:dyDescent="0.35">
      <c r="A1212" t="s">
        <v>2386</v>
      </c>
      <c r="B1212" t="s">
        <v>2387</v>
      </c>
      <c r="C1212">
        <v>0.21</v>
      </c>
      <c r="E1212" t="s">
        <v>3525</v>
      </c>
      <c r="F1212" t="s">
        <v>3526</v>
      </c>
      <c r="G1212">
        <v>0.312</v>
      </c>
    </row>
    <row r="1213" spans="1:7" x14ac:dyDescent="0.35">
      <c r="A1213" t="s">
        <v>2388</v>
      </c>
      <c r="B1213" t="s">
        <v>2389</v>
      </c>
      <c r="C1213">
        <v>0.21</v>
      </c>
      <c r="E1213" t="s">
        <v>4302</v>
      </c>
      <c r="F1213" t="s">
        <v>4303</v>
      </c>
      <c r="G1213">
        <v>0.312</v>
      </c>
    </row>
    <row r="1214" spans="1:7" x14ac:dyDescent="0.35">
      <c r="A1214" t="s">
        <v>2390</v>
      </c>
      <c r="B1214" t="s">
        <v>2325</v>
      </c>
      <c r="C1214">
        <v>0.21</v>
      </c>
      <c r="E1214" t="s">
        <v>4304</v>
      </c>
      <c r="F1214" t="s">
        <v>4305</v>
      </c>
      <c r="G1214">
        <v>0.312</v>
      </c>
    </row>
    <row r="1215" spans="1:7" x14ac:dyDescent="0.35">
      <c r="A1215" t="s">
        <v>2391</v>
      </c>
      <c r="B1215" t="s">
        <v>2392</v>
      </c>
      <c r="C1215">
        <v>0.21</v>
      </c>
      <c r="E1215" t="s">
        <v>879</v>
      </c>
      <c r="F1215" t="s">
        <v>880</v>
      </c>
      <c r="G1215">
        <v>0.311</v>
      </c>
    </row>
    <row r="1216" spans="1:7" x14ac:dyDescent="0.35">
      <c r="A1216" t="s">
        <v>2393</v>
      </c>
      <c r="B1216" t="s">
        <v>2394</v>
      </c>
      <c r="C1216">
        <v>0.21</v>
      </c>
      <c r="E1216" t="s">
        <v>2730</v>
      </c>
      <c r="F1216" t="s">
        <v>2731</v>
      </c>
      <c r="G1216">
        <v>0.311</v>
      </c>
    </row>
    <row r="1217" spans="1:7" x14ac:dyDescent="0.35">
      <c r="A1217" t="s">
        <v>2395</v>
      </c>
      <c r="B1217" t="s">
        <v>2396</v>
      </c>
      <c r="C1217">
        <v>0.21</v>
      </c>
      <c r="E1217" t="s">
        <v>2985</v>
      </c>
      <c r="F1217" t="s">
        <v>2986</v>
      </c>
      <c r="G1217">
        <v>0.311</v>
      </c>
    </row>
    <row r="1218" spans="1:7" x14ac:dyDescent="0.35">
      <c r="A1218" t="s">
        <v>2397</v>
      </c>
      <c r="B1218" t="s">
        <v>2398</v>
      </c>
      <c r="C1218">
        <v>0.20899999999999999</v>
      </c>
      <c r="E1218" t="s">
        <v>1547</v>
      </c>
      <c r="F1218" t="s">
        <v>1548</v>
      </c>
      <c r="G1218">
        <v>0.311</v>
      </c>
    </row>
    <row r="1219" spans="1:7" x14ac:dyDescent="0.35">
      <c r="A1219" t="s">
        <v>2399</v>
      </c>
      <c r="B1219" t="s">
        <v>2400</v>
      </c>
      <c r="C1219">
        <v>0.20899999999999999</v>
      </c>
      <c r="E1219" t="s">
        <v>1146</v>
      </c>
      <c r="F1219" t="s">
        <v>1147</v>
      </c>
      <c r="G1219">
        <v>0.311</v>
      </c>
    </row>
    <row r="1220" spans="1:7" x14ac:dyDescent="0.35">
      <c r="A1220" t="s">
        <v>2401</v>
      </c>
      <c r="B1220" t="s">
        <v>2402</v>
      </c>
      <c r="C1220">
        <v>0.20899999999999999</v>
      </c>
      <c r="E1220" t="s">
        <v>4306</v>
      </c>
      <c r="F1220" t="s">
        <v>4307</v>
      </c>
      <c r="G1220">
        <v>0.311</v>
      </c>
    </row>
    <row r="1221" spans="1:7" x14ac:dyDescent="0.35">
      <c r="A1221" t="s">
        <v>2403</v>
      </c>
      <c r="B1221" t="s">
        <v>2404</v>
      </c>
      <c r="C1221">
        <v>0.20899999999999999</v>
      </c>
      <c r="E1221" t="s">
        <v>4308</v>
      </c>
      <c r="F1221" t="s">
        <v>4309</v>
      </c>
      <c r="G1221">
        <v>0.311</v>
      </c>
    </row>
    <row r="1222" spans="1:7" x14ac:dyDescent="0.35">
      <c r="A1222" t="s">
        <v>2405</v>
      </c>
      <c r="B1222" t="s">
        <v>2406</v>
      </c>
      <c r="C1222">
        <v>0.20899999999999999</v>
      </c>
      <c r="E1222" t="s">
        <v>625</v>
      </c>
      <c r="F1222" t="s">
        <v>70</v>
      </c>
      <c r="G1222">
        <v>0.311</v>
      </c>
    </row>
    <row r="1223" spans="1:7" x14ac:dyDescent="0.35">
      <c r="A1223" t="s">
        <v>2407</v>
      </c>
      <c r="B1223" t="s">
        <v>2408</v>
      </c>
      <c r="C1223">
        <v>0.20899999999999999</v>
      </c>
      <c r="E1223" t="s">
        <v>821</v>
      </c>
      <c r="F1223" t="s">
        <v>822</v>
      </c>
      <c r="G1223">
        <v>0.311</v>
      </c>
    </row>
    <row r="1224" spans="1:7" x14ac:dyDescent="0.35">
      <c r="A1224" t="s">
        <v>2409</v>
      </c>
      <c r="B1224" t="s">
        <v>1936</v>
      </c>
      <c r="C1224">
        <v>0.20899999999999999</v>
      </c>
      <c r="E1224" t="s">
        <v>1420</v>
      </c>
      <c r="F1224" t="s">
        <v>1421</v>
      </c>
      <c r="G1224">
        <v>0.311</v>
      </c>
    </row>
    <row r="1225" spans="1:7" x14ac:dyDescent="0.35">
      <c r="A1225" t="s">
        <v>2410</v>
      </c>
      <c r="B1225" t="s">
        <v>2411</v>
      </c>
      <c r="C1225">
        <v>0.20899999999999999</v>
      </c>
      <c r="E1225" t="s">
        <v>2140</v>
      </c>
      <c r="F1225" t="s">
        <v>2141</v>
      </c>
      <c r="G1225">
        <v>0.311</v>
      </c>
    </row>
    <row r="1226" spans="1:7" x14ac:dyDescent="0.35">
      <c r="A1226" t="s">
        <v>2412</v>
      </c>
      <c r="B1226" t="s">
        <v>2413</v>
      </c>
      <c r="C1226">
        <v>0.20899999999999999</v>
      </c>
      <c r="E1226" t="s">
        <v>2558</v>
      </c>
      <c r="F1226" t="s">
        <v>2559</v>
      </c>
      <c r="G1226">
        <v>0.311</v>
      </c>
    </row>
    <row r="1227" spans="1:7" x14ac:dyDescent="0.35">
      <c r="A1227" t="s">
        <v>2414</v>
      </c>
      <c r="B1227" t="s">
        <v>2415</v>
      </c>
      <c r="C1227">
        <v>0.20899999999999999</v>
      </c>
      <c r="E1227" t="s">
        <v>873</v>
      </c>
      <c r="F1227" t="s">
        <v>874</v>
      </c>
      <c r="G1227">
        <v>0.311</v>
      </c>
    </row>
    <row r="1228" spans="1:7" x14ac:dyDescent="0.35">
      <c r="A1228" t="s">
        <v>2416</v>
      </c>
      <c r="B1228" t="s">
        <v>2417</v>
      </c>
      <c r="C1228">
        <v>0.20899999999999999</v>
      </c>
      <c r="E1228" t="s">
        <v>4310</v>
      </c>
      <c r="F1228" t="s">
        <v>4311</v>
      </c>
      <c r="G1228">
        <v>0.311</v>
      </c>
    </row>
    <row r="1229" spans="1:7" x14ac:dyDescent="0.35">
      <c r="A1229" t="s">
        <v>2418</v>
      </c>
      <c r="B1229" t="s">
        <v>2419</v>
      </c>
      <c r="C1229">
        <v>0.20899999999999999</v>
      </c>
      <c r="E1229" t="s">
        <v>3280</v>
      </c>
      <c r="F1229" t="s">
        <v>1075</v>
      </c>
      <c r="G1229">
        <v>0.311</v>
      </c>
    </row>
    <row r="1230" spans="1:7" x14ac:dyDescent="0.35">
      <c r="A1230" t="s">
        <v>2420</v>
      </c>
      <c r="B1230" t="s">
        <v>2421</v>
      </c>
      <c r="C1230">
        <v>0.20899999999999999</v>
      </c>
      <c r="E1230" t="s">
        <v>4312</v>
      </c>
      <c r="F1230" t="s">
        <v>4313</v>
      </c>
      <c r="G1230">
        <v>0.311</v>
      </c>
    </row>
    <row r="1231" spans="1:7" x14ac:dyDescent="0.35">
      <c r="A1231" t="s">
        <v>2422</v>
      </c>
      <c r="B1231" t="s">
        <v>2423</v>
      </c>
      <c r="C1231">
        <v>0.20899999999999999</v>
      </c>
      <c r="E1231" t="s">
        <v>2020</v>
      </c>
      <c r="F1231" t="s">
        <v>2021</v>
      </c>
      <c r="G1231">
        <v>0.311</v>
      </c>
    </row>
    <row r="1232" spans="1:7" x14ac:dyDescent="0.35">
      <c r="A1232" t="s">
        <v>2424</v>
      </c>
      <c r="B1232" t="s">
        <v>2425</v>
      </c>
      <c r="C1232">
        <v>0.20799999999999999</v>
      </c>
      <c r="E1232" t="s">
        <v>3555</v>
      </c>
      <c r="F1232" t="s">
        <v>3556</v>
      </c>
      <c r="G1232">
        <v>0.311</v>
      </c>
    </row>
    <row r="1233" spans="1:7" x14ac:dyDescent="0.35">
      <c r="A1233" t="s">
        <v>2426</v>
      </c>
      <c r="B1233" t="s">
        <v>2427</v>
      </c>
      <c r="C1233">
        <v>0.20799999999999999</v>
      </c>
      <c r="E1233" t="s">
        <v>2739</v>
      </c>
      <c r="F1233" t="s">
        <v>2740</v>
      </c>
      <c r="G1233">
        <v>0.311</v>
      </c>
    </row>
    <row r="1234" spans="1:7" x14ac:dyDescent="0.35">
      <c r="A1234" t="s">
        <v>2428</v>
      </c>
      <c r="B1234" t="s">
        <v>2429</v>
      </c>
      <c r="C1234">
        <v>0.20799999999999999</v>
      </c>
      <c r="E1234" t="s">
        <v>3671</v>
      </c>
      <c r="F1234" t="s">
        <v>3672</v>
      </c>
      <c r="G1234">
        <v>0.311</v>
      </c>
    </row>
    <row r="1235" spans="1:7" x14ac:dyDescent="0.35">
      <c r="A1235" t="s">
        <v>2430</v>
      </c>
      <c r="B1235" t="s">
        <v>2431</v>
      </c>
      <c r="C1235">
        <v>0.20799999999999999</v>
      </c>
      <c r="E1235" t="s">
        <v>2248</v>
      </c>
      <c r="F1235" t="s">
        <v>2249</v>
      </c>
      <c r="G1235">
        <v>0.311</v>
      </c>
    </row>
    <row r="1236" spans="1:7" x14ac:dyDescent="0.35">
      <c r="A1236" t="s">
        <v>2432</v>
      </c>
      <c r="B1236" t="s">
        <v>2433</v>
      </c>
      <c r="C1236">
        <v>0.20799999999999999</v>
      </c>
      <c r="E1236" t="s">
        <v>4314</v>
      </c>
      <c r="F1236" t="s">
        <v>4315</v>
      </c>
      <c r="G1236">
        <v>0.311</v>
      </c>
    </row>
    <row r="1237" spans="1:7" x14ac:dyDescent="0.35">
      <c r="A1237" t="s">
        <v>2434</v>
      </c>
      <c r="B1237" t="s">
        <v>2435</v>
      </c>
      <c r="C1237">
        <v>0.20799999999999999</v>
      </c>
      <c r="E1237" t="s">
        <v>4316</v>
      </c>
      <c r="F1237" t="s">
        <v>4317</v>
      </c>
      <c r="G1237">
        <v>0.311</v>
      </c>
    </row>
    <row r="1238" spans="1:7" x14ac:dyDescent="0.35">
      <c r="A1238" t="s">
        <v>2436</v>
      </c>
      <c r="B1238" t="s">
        <v>2437</v>
      </c>
      <c r="C1238">
        <v>0.20799999999999999</v>
      </c>
      <c r="E1238" t="s">
        <v>4318</v>
      </c>
      <c r="F1238" t="s">
        <v>4319</v>
      </c>
      <c r="G1238">
        <v>0.31</v>
      </c>
    </row>
    <row r="1239" spans="1:7" x14ac:dyDescent="0.35">
      <c r="A1239" t="s">
        <v>2438</v>
      </c>
      <c r="B1239" t="s">
        <v>2439</v>
      </c>
      <c r="C1239">
        <v>0.20799999999999999</v>
      </c>
      <c r="E1239" t="s">
        <v>4320</v>
      </c>
      <c r="F1239" t="s">
        <v>4321</v>
      </c>
      <c r="G1239">
        <v>0.31</v>
      </c>
    </row>
    <row r="1240" spans="1:7" x14ac:dyDescent="0.35">
      <c r="A1240" t="s">
        <v>2440</v>
      </c>
      <c r="B1240" t="s">
        <v>1600</v>
      </c>
      <c r="C1240">
        <v>0.20699999999999999</v>
      </c>
      <c r="E1240" t="s">
        <v>1346</v>
      </c>
      <c r="F1240" t="s">
        <v>1347</v>
      </c>
      <c r="G1240">
        <v>0.31</v>
      </c>
    </row>
    <row r="1241" spans="1:7" x14ac:dyDescent="0.35">
      <c r="A1241" t="s">
        <v>2441</v>
      </c>
      <c r="B1241" t="s">
        <v>2442</v>
      </c>
      <c r="C1241">
        <v>0.20699999999999999</v>
      </c>
      <c r="E1241" t="s">
        <v>4322</v>
      </c>
      <c r="F1241" t="s">
        <v>4323</v>
      </c>
      <c r="G1241">
        <v>0.31</v>
      </c>
    </row>
    <row r="1242" spans="1:7" x14ac:dyDescent="0.35">
      <c r="A1242" t="s">
        <v>2443</v>
      </c>
      <c r="B1242" t="s">
        <v>2444</v>
      </c>
      <c r="C1242">
        <v>0.20699999999999999</v>
      </c>
      <c r="E1242" t="s">
        <v>2546</v>
      </c>
      <c r="F1242" t="s">
        <v>2547</v>
      </c>
      <c r="G1242">
        <v>0.31</v>
      </c>
    </row>
    <row r="1243" spans="1:7" x14ac:dyDescent="0.35">
      <c r="A1243" t="s">
        <v>2445</v>
      </c>
      <c r="B1243" t="s">
        <v>2446</v>
      </c>
      <c r="C1243">
        <v>0.20699999999999999</v>
      </c>
      <c r="E1243" t="s">
        <v>1831</v>
      </c>
      <c r="F1243" t="s">
        <v>1832</v>
      </c>
      <c r="G1243">
        <v>0.31</v>
      </c>
    </row>
    <row r="1244" spans="1:7" x14ac:dyDescent="0.35">
      <c r="A1244" t="s">
        <v>2447</v>
      </c>
      <c r="B1244" t="s">
        <v>2448</v>
      </c>
      <c r="C1244">
        <v>0.20699999999999999</v>
      </c>
      <c r="E1244" t="s">
        <v>4324</v>
      </c>
      <c r="F1244" t="s">
        <v>4325</v>
      </c>
      <c r="G1244">
        <v>0.31</v>
      </c>
    </row>
    <row r="1245" spans="1:7" x14ac:dyDescent="0.35">
      <c r="A1245" t="s">
        <v>2449</v>
      </c>
      <c r="B1245" t="s">
        <v>2450</v>
      </c>
      <c r="C1245">
        <v>0.20699999999999999</v>
      </c>
      <c r="E1245" t="s">
        <v>1352</v>
      </c>
      <c r="F1245" t="s">
        <v>1353</v>
      </c>
      <c r="G1245">
        <v>0.31</v>
      </c>
    </row>
    <row r="1246" spans="1:7" x14ac:dyDescent="0.35">
      <c r="A1246" t="s">
        <v>2451</v>
      </c>
      <c r="B1246" t="s">
        <v>2452</v>
      </c>
      <c r="C1246">
        <v>0.20699999999999999</v>
      </c>
      <c r="E1246" t="s">
        <v>1719</v>
      </c>
      <c r="F1246" t="s">
        <v>1720</v>
      </c>
      <c r="G1246">
        <v>0.31</v>
      </c>
    </row>
    <row r="1247" spans="1:7" x14ac:dyDescent="0.35">
      <c r="A1247" t="s">
        <v>2453</v>
      </c>
      <c r="B1247" t="s">
        <v>2454</v>
      </c>
      <c r="C1247">
        <v>0.20699999999999999</v>
      </c>
      <c r="E1247" t="s">
        <v>4326</v>
      </c>
      <c r="F1247" t="s">
        <v>4327</v>
      </c>
      <c r="G1247">
        <v>0.31</v>
      </c>
    </row>
    <row r="1248" spans="1:7" x14ac:dyDescent="0.35">
      <c r="A1248" t="s">
        <v>2455</v>
      </c>
      <c r="B1248" t="s">
        <v>2456</v>
      </c>
      <c r="C1248">
        <v>0.20699999999999999</v>
      </c>
      <c r="E1248" t="s">
        <v>1426</v>
      </c>
      <c r="F1248" t="s">
        <v>1427</v>
      </c>
      <c r="G1248">
        <v>0.31</v>
      </c>
    </row>
    <row r="1249" spans="1:7" x14ac:dyDescent="0.35">
      <c r="A1249" t="s">
        <v>2457</v>
      </c>
      <c r="B1249" t="s">
        <v>2458</v>
      </c>
      <c r="C1249">
        <v>0.20699999999999999</v>
      </c>
      <c r="E1249" t="s">
        <v>4328</v>
      </c>
      <c r="F1249" t="s">
        <v>4329</v>
      </c>
      <c r="G1249">
        <v>0.31</v>
      </c>
    </row>
    <row r="1250" spans="1:7" x14ac:dyDescent="0.35">
      <c r="A1250" t="s">
        <v>2459</v>
      </c>
      <c r="B1250" t="s">
        <v>2460</v>
      </c>
      <c r="C1250">
        <v>0.20599999999999999</v>
      </c>
      <c r="E1250" t="s">
        <v>1358</v>
      </c>
      <c r="F1250" t="s">
        <v>1359</v>
      </c>
      <c r="G1250">
        <v>0.31</v>
      </c>
    </row>
    <row r="1251" spans="1:7" x14ac:dyDescent="0.35">
      <c r="A1251" t="s">
        <v>2461</v>
      </c>
      <c r="B1251" t="s">
        <v>2462</v>
      </c>
      <c r="C1251">
        <v>0.20599999999999999</v>
      </c>
      <c r="E1251" t="s">
        <v>4330</v>
      </c>
      <c r="F1251" t="s">
        <v>4331</v>
      </c>
      <c r="G1251">
        <v>0.31</v>
      </c>
    </row>
    <row r="1252" spans="1:7" x14ac:dyDescent="0.35">
      <c r="A1252" t="s">
        <v>2463</v>
      </c>
      <c r="B1252" t="s">
        <v>2464</v>
      </c>
      <c r="C1252">
        <v>0.20599999999999999</v>
      </c>
      <c r="E1252" t="s">
        <v>2773</v>
      </c>
      <c r="F1252" t="s">
        <v>2774</v>
      </c>
      <c r="G1252">
        <v>0.31</v>
      </c>
    </row>
    <row r="1253" spans="1:7" x14ac:dyDescent="0.35">
      <c r="A1253" t="s">
        <v>2465</v>
      </c>
      <c r="B1253" t="s">
        <v>2466</v>
      </c>
      <c r="C1253">
        <v>0.20599999999999999</v>
      </c>
      <c r="E1253" t="s">
        <v>4332</v>
      </c>
      <c r="F1253" t="s">
        <v>4333</v>
      </c>
      <c r="G1253">
        <v>0.31</v>
      </c>
    </row>
    <row r="1254" spans="1:7" x14ac:dyDescent="0.35">
      <c r="A1254" t="s">
        <v>2467</v>
      </c>
      <c r="B1254" t="s">
        <v>2468</v>
      </c>
      <c r="C1254">
        <v>0.20599999999999999</v>
      </c>
      <c r="E1254" t="s">
        <v>4334</v>
      </c>
      <c r="F1254" t="s">
        <v>4335</v>
      </c>
      <c r="G1254">
        <v>0.31</v>
      </c>
    </row>
    <row r="1255" spans="1:7" x14ac:dyDescent="0.35">
      <c r="A1255" t="s">
        <v>2469</v>
      </c>
      <c r="B1255" t="s">
        <v>2470</v>
      </c>
      <c r="C1255">
        <v>0.20599999999999999</v>
      </c>
      <c r="E1255" t="s">
        <v>4336</v>
      </c>
      <c r="F1255" t="s">
        <v>1209</v>
      </c>
      <c r="G1255">
        <v>0.31</v>
      </c>
    </row>
    <row r="1256" spans="1:7" x14ac:dyDescent="0.35">
      <c r="A1256" t="s">
        <v>2471</v>
      </c>
      <c r="B1256" t="s">
        <v>2472</v>
      </c>
      <c r="C1256">
        <v>0.20599999999999999</v>
      </c>
      <c r="E1256" t="s">
        <v>3060</v>
      </c>
      <c r="G1256">
        <v>0.31</v>
      </c>
    </row>
    <row r="1257" spans="1:7" x14ac:dyDescent="0.35">
      <c r="A1257" t="s">
        <v>2473</v>
      </c>
      <c r="B1257" t="s">
        <v>2474</v>
      </c>
      <c r="C1257">
        <v>0.20599999999999999</v>
      </c>
      <c r="E1257" t="s">
        <v>2706</v>
      </c>
      <c r="F1257" t="s">
        <v>2707</v>
      </c>
      <c r="G1257">
        <v>0.31</v>
      </c>
    </row>
    <row r="1258" spans="1:7" x14ac:dyDescent="0.35">
      <c r="A1258" t="s">
        <v>2475</v>
      </c>
      <c r="B1258" t="s">
        <v>2476</v>
      </c>
      <c r="C1258">
        <v>0.20599999999999999</v>
      </c>
      <c r="E1258" t="s">
        <v>2834</v>
      </c>
      <c r="F1258" t="s">
        <v>2835</v>
      </c>
      <c r="G1258">
        <v>0.31</v>
      </c>
    </row>
    <row r="1259" spans="1:7" x14ac:dyDescent="0.35">
      <c r="A1259" t="s">
        <v>2477</v>
      </c>
      <c r="B1259" t="s">
        <v>2478</v>
      </c>
      <c r="C1259">
        <v>0.20599999999999999</v>
      </c>
      <c r="E1259" t="s">
        <v>4337</v>
      </c>
      <c r="F1259" t="s">
        <v>4338</v>
      </c>
      <c r="G1259">
        <v>0.31</v>
      </c>
    </row>
    <row r="1260" spans="1:7" x14ac:dyDescent="0.35">
      <c r="A1260" t="s">
        <v>2479</v>
      </c>
      <c r="B1260" t="s">
        <v>2480</v>
      </c>
      <c r="C1260">
        <v>0.20599999999999999</v>
      </c>
      <c r="E1260" t="s">
        <v>4339</v>
      </c>
      <c r="F1260" t="s">
        <v>4340</v>
      </c>
      <c r="G1260">
        <v>0.31</v>
      </c>
    </row>
    <row r="1261" spans="1:7" x14ac:dyDescent="0.35">
      <c r="A1261" t="s">
        <v>2481</v>
      </c>
      <c r="B1261" t="s">
        <v>2482</v>
      </c>
      <c r="C1261">
        <v>0.20499999999999999</v>
      </c>
      <c r="E1261" t="s">
        <v>4341</v>
      </c>
      <c r="F1261" t="s">
        <v>4342</v>
      </c>
      <c r="G1261">
        <v>0.31</v>
      </c>
    </row>
    <row r="1262" spans="1:7" x14ac:dyDescent="0.35">
      <c r="A1262" t="s">
        <v>2483</v>
      </c>
      <c r="B1262" t="s">
        <v>2484</v>
      </c>
      <c r="C1262">
        <v>0.20499999999999999</v>
      </c>
      <c r="E1262" t="s">
        <v>4343</v>
      </c>
      <c r="F1262" t="s">
        <v>4344</v>
      </c>
      <c r="G1262">
        <v>0.31</v>
      </c>
    </row>
    <row r="1263" spans="1:7" x14ac:dyDescent="0.35">
      <c r="A1263" t="s">
        <v>2485</v>
      </c>
      <c r="C1263">
        <v>0.20499999999999999</v>
      </c>
      <c r="E1263" t="s">
        <v>4345</v>
      </c>
      <c r="F1263" t="s">
        <v>4346</v>
      </c>
      <c r="G1263">
        <v>0.31</v>
      </c>
    </row>
    <row r="1264" spans="1:7" x14ac:dyDescent="0.35">
      <c r="A1264" t="s">
        <v>2486</v>
      </c>
      <c r="B1264" t="s">
        <v>2487</v>
      </c>
      <c r="C1264">
        <v>0.20499999999999999</v>
      </c>
      <c r="E1264" t="s">
        <v>4347</v>
      </c>
      <c r="F1264" t="s">
        <v>4348</v>
      </c>
      <c r="G1264">
        <v>0.31</v>
      </c>
    </row>
    <row r="1265" spans="1:7" x14ac:dyDescent="0.35">
      <c r="A1265" t="s">
        <v>2488</v>
      </c>
      <c r="B1265" t="s">
        <v>2489</v>
      </c>
      <c r="C1265">
        <v>0.20499999999999999</v>
      </c>
      <c r="E1265" t="s">
        <v>4349</v>
      </c>
      <c r="F1265" t="s">
        <v>4350</v>
      </c>
      <c r="G1265">
        <v>0.31</v>
      </c>
    </row>
    <row r="1266" spans="1:7" x14ac:dyDescent="0.35">
      <c r="A1266" t="s">
        <v>2490</v>
      </c>
      <c r="B1266" t="s">
        <v>2491</v>
      </c>
      <c r="C1266">
        <v>0.20499999999999999</v>
      </c>
      <c r="E1266" t="s">
        <v>4351</v>
      </c>
      <c r="F1266" t="s">
        <v>4352</v>
      </c>
      <c r="G1266">
        <v>0.31</v>
      </c>
    </row>
    <row r="1267" spans="1:7" x14ac:dyDescent="0.35">
      <c r="A1267" t="s">
        <v>2492</v>
      </c>
      <c r="B1267" t="s">
        <v>2493</v>
      </c>
      <c r="C1267">
        <v>0.20499999999999999</v>
      </c>
      <c r="E1267" t="s">
        <v>1705</v>
      </c>
      <c r="F1267" t="s">
        <v>1706</v>
      </c>
      <c r="G1267">
        <v>0.31</v>
      </c>
    </row>
    <row r="1268" spans="1:7" x14ac:dyDescent="0.35">
      <c r="A1268" t="s">
        <v>2494</v>
      </c>
      <c r="B1268" t="s">
        <v>2495</v>
      </c>
      <c r="C1268">
        <v>0.20499999999999999</v>
      </c>
      <c r="E1268" t="s">
        <v>388</v>
      </c>
      <c r="F1268" t="s">
        <v>389</v>
      </c>
      <c r="G1268">
        <v>0.309</v>
      </c>
    </row>
    <row r="1269" spans="1:7" x14ac:dyDescent="0.35">
      <c r="A1269" t="s">
        <v>2496</v>
      </c>
      <c r="B1269" t="s">
        <v>2497</v>
      </c>
      <c r="C1269">
        <v>0.20499999999999999</v>
      </c>
      <c r="E1269" t="s">
        <v>704</v>
      </c>
      <c r="F1269" t="s">
        <v>705</v>
      </c>
      <c r="G1269">
        <v>0.309</v>
      </c>
    </row>
    <row r="1270" spans="1:7" x14ac:dyDescent="0.35">
      <c r="A1270" t="s">
        <v>2498</v>
      </c>
      <c r="B1270" t="s">
        <v>2499</v>
      </c>
      <c r="C1270">
        <v>0.20499999999999999</v>
      </c>
      <c r="E1270" t="s">
        <v>1128</v>
      </c>
      <c r="F1270" t="s">
        <v>1129</v>
      </c>
      <c r="G1270">
        <v>0.309</v>
      </c>
    </row>
    <row r="1271" spans="1:7" x14ac:dyDescent="0.35">
      <c r="A1271" t="s">
        <v>2500</v>
      </c>
      <c r="B1271" t="s">
        <v>2501</v>
      </c>
      <c r="C1271">
        <v>0.20499999999999999</v>
      </c>
      <c r="E1271" t="s">
        <v>4353</v>
      </c>
      <c r="F1271" t="s">
        <v>4354</v>
      </c>
      <c r="G1271">
        <v>0.309</v>
      </c>
    </row>
    <row r="1272" spans="1:7" x14ac:dyDescent="0.35">
      <c r="A1272" t="s">
        <v>2502</v>
      </c>
      <c r="B1272" t="s">
        <v>2503</v>
      </c>
      <c r="C1272">
        <v>0.20399999999999999</v>
      </c>
      <c r="E1272" t="s">
        <v>1647</v>
      </c>
      <c r="F1272" t="s">
        <v>1648</v>
      </c>
      <c r="G1272">
        <v>0.309</v>
      </c>
    </row>
    <row r="1273" spans="1:7" x14ac:dyDescent="0.35">
      <c r="A1273" t="s">
        <v>2504</v>
      </c>
      <c r="B1273" t="s">
        <v>2505</v>
      </c>
      <c r="C1273">
        <v>0.20399999999999999</v>
      </c>
      <c r="E1273" t="s">
        <v>1615</v>
      </c>
      <c r="F1273" t="s">
        <v>1616</v>
      </c>
      <c r="G1273">
        <v>0.309</v>
      </c>
    </row>
    <row r="1274" spans="1:7" x14ac:dyDescent="0.35">
      <c r="A1274" t="s">
        <v>2506</v>
      </c>
      <c r="B1274" t="s">
        <v>2507</v>
      </c>
      <c r="C1274">
        <v>0.20399999999999999</v>
      </c>
      <c r="E1274" t="s">
        <v>4355</v>
      </c>
      <c r="F1274" t="s">
        <v>4356</v>
      </c>
      <c r="G1274">
        <v>0.309</v>
      </c>
    </row>
    <row r="1275" spans="1:7" x14ac:dyDescent="0.35">
      <c r="A1275" t="s">
        <v>2508</v>
      </c>
      <c r="B1275" t="s">
        <v>2509</v>
      </c>
      <c r="C1275">
        <v>0.20399999999999999</v>
      </c>
      <c r="E1275" t="s">
        <v>1336</v>
      </c>
      <c r="F1275" t="s">
        <v>1337</v>
      </c>
      <c r="G1275">
        <v>0.309</v>
      </c>
    </row>
    <row r="1276" spans="1:7" x14ac:dyDescent="0.35">
      <c r="A1276" t="s">
        <v>2510</v>
      </c>
      <c r="B1276" t="s">
        <v>2511</v>
      </c>
      <c r="C1276">
        <v>0.20399999999999999</v>
      </c>
      <c r="E1276" t="s">
        <v>2014</v>
      </c>
      <c r="F1276" t="s">
        <v>2015</v>
      </c>
      <c r="G1276">
        <v>0.309</v>
      </c>
    </row>
    <row r="1277" spans="1:7" x14ac:dyDescent="0.35">
      <c r="A1277" t="s">
        <v>2512</v>
      </c>
      <c r="B1277" t="s">
        <v>2513</v>
      </c>
      <c r="C1277">
        <v>0.20300000000000001</v>
      </c>
      <c r="E1277" t="s">
        <v>1852</v>
      </c>
      <c r="F1277" t="s">
        <v>1853</v>
      </c>
      <c r="G1277">
        <v>0.309</v>
      </c>
    </row>
    <row r="1278" spans="1:7" x14ac:dyDescent="0.35">
      <c r="A1278" t="s">
        <v>2514</v>
      </c>
      <c r="B1278" t="s">
        <v>1075</v>
      </c>
      <c r="C1278">
        <v>0.20300000000000001</v>
      </c>
      <c r="E1278" t="s">
        <v>1354</v>
      </c>
      <c r="F1278" t="s">
        <v>1355</v>
      </c>
      <c r="G1278">
        <v>0.309</v>
      </c>
    </row>
    <row r="1279" spans="1:7" x14ac:dyDescent="0.35">
      <c r="A1279" t="s">
        <v>2515</v>
      </c>
      <c r="B1279" t="s">
        <v>1600</v>
      </c>
      <c r="C1279">
        <v>0.20300000000000001</v>
      </c>
      <c r="E1279" t="s">
        <v>2556</v>
      </c>
      <c r="F1279" t="s">
        <v>2557</v>
      </c>
      <c r="G1279">
        <v>0.309</v>
      </c>
    </row>
    <row r="1280" spans="1:7" x14ac:dyDescent="0.35">
      <c r="A1280" t="s">
        <v>2516</v>
      </c>
      <c r="B1280" t="s">
        <v>2517</v>
      </c>
      <c r="C1280">
        <v>0.20300000000000001</v>
      </c>
      <c r="E1280" t="s">
        <v>4357</v>
      </c>
      <c r="G1280">
        <v>0.309</v>
      </c>
    </row>
    <row r="1281" spans="1:7" x14ac:dyDescent="0.35">
      <c r="A1281" t="s">
        <v>2518</v>
      </c>
      <c r="B1281" t="s">
        <v>2519</v>
      </c>
      <c r="C1281">
        <v>0.20300000000000001</v>
      </c>
      <c r="E1281" t="s">
        <v>2354</v>
      </c>
      <c r="F1281" t="s">
        <v>2355</v>
      </c>
      <c r="G1281">
        <v>0.309</v>
      </c>
    </row>
    <row r="1282" spans="1:7" x14ac:dyDescent="0.35">
      <c r="A1282" t="s">
        <v>2520</v>
      </c>
      <c r="B1282" t="s">
        <v>2521</v>
      </c>
      <c r="C1282">
        <v>0.20300000000000001</v>
      </c>
      <c r="E1282" t="s">
        <v>2211</v>
      </c>
      <c r="F1282" t="s">
        <v>2212</v>
      </c>
      <c r="G1282">
        <v>0.309</v>
      </c>
    </row>
    <row r="1283" spans="1:7" x14ac:dyDescent="0.35">
      <c r="A1283" t="s">
        <v>2522</v>
      </c>
      <c r="B1283" t="s">
        <v>2523</v>
      </c>
      <c r="C1283">
        <v>0.20300000000000001</v>
      </c>
      <c r="E1283" t="s">
        <v>2079</v>
      </c>
      <c r="F1283" t="s">
        <v>2080</v>
      </c>
      <c r="G1283">
        <v>0.309</v>
      </c>
    </row>
    <row r="1284" spans="1:7" x14ac:dyDescent="0.35">
      <c r="A1284" t="s">
        <v>2524</v>
      </c>
      <c r="B1284" t="s">
        <v>2525</v>
      </c>
      <c r="C1284">
        <v>0.20300000000000001</v>
      </c>
      <c r="E1284" t="s">
        <v>4358</v>
      </c>
      <c r="F1284" t="s">
        <v>4359</v>
      </c>
      <c r="G1284">
        <v>0.309</v>
      </c>
    </row>
    <row r="1285" spans="1:7" x14ac:dyDescent="0.35">
      <c r="A1285" t="s">
        <v>2526</v>
      </c>
      <c r="B1285" t="s">
        <v>2527</v>
      </c>
      <c r="C1285">
        <v>0.20200000000000001</v>
      </c>
      <c r="E1285" t="s">
        <v>4360</v>
      </c>
      <c r="F1285" t="s">
        <v>4361</v>
      </c>
      <c r="G1285">
        <v>0.309</v>
      </c>
    </row>
    <row r="1286" spans="1:7" x14ac:dyDescent="0.35">
      <c r="A1286" t="s">
        <v>2528</v>
      </c>
      <c r="B1286" t="s">
        <v>2529</v>
      </c>
      <c r="C1286">
        <v>0.20200000000000001</v>
      </c>
      <c r="E1286" t="s">
        <v>3313</v>
      </c>
      <c r="F1286" t="s">
        <v>3314</v>
      </c>
      <c r="G1286">
        <v>0.309</v>
      </c>
    </row>
    <row r="1287" spans="1:7" x14ac:dyDescent="0.35">
      <c r="A1287" t="s">
        <v>2530</v>
      </c>
      <c r="B1287" t="s">
        <v>2531</v>
      </c>
      <c r="C1287">
        <v>0.20200000000000001</v>
      </c>
      <c r="E1287" t="s">
        <v>4362</v>
      </c>
      <c r="F1287" t="s">
        <v>4363</v>
      </c>
      <c r="G1287">
        <v>0.309</v>
      </c>
    </row>
    <row r="1288" spans="1:7" x14ac:dyDescent="0.35">
      <c r="A1288" t="s">
        <v>2532</v>
      </c>
      <c r="B1288" t="s">
        <v>2533</v>
      </c>
      <c r="C1288">
        <v>0.20200000000000001</v>
      </c>
      <c r="E1288" t="s">
        <v>1238</v>
      </c>
      <c r="F1288" t="s">
        <v>1239</v>
      </c>
      <c r="G1288">
        <v>0.309</v>
      </c>
    </row>
    <row r="1289" spans="1:7" x14ac:dyDescent="0.35">
      <c r="A1289" t="s">
        <v>2534</v>
      </c>
      <c r="B1289" t="s">
        <v>2535</v>
      </c>
      <c r="C1289">
        <v>0.20200000000000001</v>
      </c>
      <c r="E1289" t="s">
        <v>3342</v>
      </c>
      <c r="F1289" t="s">
        <v>3343</v>
      </c>
      <c r="G1289">
        <v>0.309</v>
      </c>
    </row>
    <row r="1290" spans="1:7" x14ac:dyDescent="0.35">
      <c r="A1290" t="s">
        <v>2536</v>
      </c>
      <c r="B1290" t="s">
        <v>2537</v>
      </c>
      <c r="C1290">
        <v>0.20200000000000001</v>
      </c>
      <c r="E1290" t="s">
        <v>4364</v>
      </c>
      <c r="F1290" t="s">
        <v>743</v>
      </c>
      <c r="G1290">
        <v>0.309</v>
      </c>
    </row>
    <row r="1291" spans="1:7" x14ac:dyDescent="0.35">
      <c r="A1291" t="s">
        <v>2538</v>
      </c>
      <c r="B1291" t="s">
        <v>2539</v>
      </c>
      <c r="C1291">
        <v>0.20200000000000001</v>
      </c>
      <c r="E1291" t="s">
        <v>4365</v>
      </c>
      <c r="F1291" t="s">
        <v>4366</v>
      </c>
      <c r="G1291">
        <v>0.309</v>
      </c>
    </row>
    <row r="1292" spans="1:7" x14ac:dyDescent="0.35">
      <c r="A1292" t="s">
        <v>2540</v>
      </c>
      <c r="B1292" t="s">
        <v>2541</v>
      </c>
      <c r="C1292">
        <v>0.20200000000000001</v>
      </c>
      <c r="E1292" t="s">
        <v>2473</v>
      </c>
      <c r="F1292" t="s">
        <v>2474</v>
      </c>
      <c r="G1292">
        <v>0.309</v>
      </c>
    </row>
    <row r="1293" spans="1:7" x14ac:dyDescent="0.35">
      <c r="A1293" t="s">
        <v>2542</v>
      </c>
      <c r="B1293" t="s">
        <v>2543</v>
      </c>
      <c r="C1293">
        <v>0.20200000000000001</v>
      </c>
      <c r="E1293" t="s">
        <v>2870</v>
      </c>
      <c r="F1293" t="s">
        <v>2871</v>
      </c>
      <c r="G1293">
        <v>0.309</v>
      </c>
    </row>
    <row r="1294" spans="1:7" x14ac:dyDescent="0.35">
      <c r="A1294" t="s">
        <v>2544</v>
      </c>
      <c r="B1294" t="s">
        <v>2545</v>
      </c>
      <c r="C1294">
        <v>0.20200000000000001</v>
      </c>
      <c r="E1294" t="s">
        <v>4367</v>
      </c>
      <c r="F1294" t="s">
        <v>1262</v>
      </c>
      <c r="G1294">
        <v>0.309</v>
      </c>
    </row>
    <row r="1295" spans="1:7" x14ac:dyDescent="0.35">
      <c r="A1295" t="s">
        <v>2546</v>
      </c>
      <c r="B1295" t="s">
        <v>2547</v>
      </c>
      <c r="C1295">
        <v>0.20200000000000001</v>
      </c>
      <c r="E1295" t="s">
        <v>2688</v>
      </c>
      <c r="F1295" t="s">
        <v>2689</v>
      </c>
      <c r="G1295">
        <v>0.309</v>
      </c>
    </row>
    <row r="1296" spans="1:7" x14ac:dyDescent="0.35">
      <c r="A1296" t="s">
        <v>2548</v>
      </c>
      <c r="B1296" t="s">
        <v>2549</v>
      </c>
      <c r="C1296">
        <v>0.20200000000000001</v>
      </c>
      <c r="E1296" t="s">
        <v>416</v>
      </c>
      <c r="F1296" t="s">
        <v>417</v>
      </c>
      <c r="G1296">
        <v>0.308</v>
      </c>
    </row>
    <row r="1297" spans="1:7" x14ac:dyDescent="0.35">
      <c r="A1297" t="s">
        <v>2550</v>
      </c>
      <c r="B1297" t="s">
        <v>2551</v>
      </c>
      <c r="C1297">
        <v>0.20200000000000001</v>
      </c>
      <c r="E1297" t="s">
        <v>4368</v>
      </c>
      <c r="F1297" t="s">
        <v>4369</v>
      </c>
      <c r="G1297">
        <v>0.308</v>
      </c>
    </row>
    <row r="1298" spans="1:7" x14ac:dyDescent="0.35">
      <c r="A1298" t="s">
        <v>2552</v>
      </c>
      <c r="B1298" t="s">
        <v>2553</v>
      </c>
      <c r="C1298">
        <v>0.20100000000000001</v>
      </c>
      <c r="E1298" t="s">
        <v>807</v>
      </c>
      <c r="F1298" t="s">
        <v>808</v>
      </c>
      <c r="G1298">
        <v>0.308</v>
      </c>
    </row>
    <row r="1299" spans="1:7" x14ac:dyDescent="0.35">
      <c r="A1299" t="s">
        <v>2554</v>
      </c>
      <c r="B1299" t="s">
        <v>2555</v>
      </c>
      <c r="C1299">
        <v>0.20100000000000001</v>
      </c>
      <c r="E1299" t="s">
        <v>1247</v>
      </c>
      <c r="F1299" t="s">
        <v>1248</v>
      </c>
      <c r="G1299">
        <v>0.308</v>
      </c>
    </row>
    <row r="1300" spans="1:7" x14ac:dyDescent="0.35">
      <c r="A1300" t="s">
        <v>2556</v>
      </c>
      <c r="B1300" t="s">
        <v>2557</v>
      </c>
      <c r="C1300">
        <v>0.20100000000000001</v>
      </c>
      <c r="E1300" t="s">
        <v>1028</v>
      </c>
      <c r="F1300" t="s">
        <v>1029</v>
      </c>
      <c r="G1300">
        <v>0.308</v>
      </c>
    </row>
    <row r="1301" spans="1:7" x14ac:dyDescent="0.35">
      <c r="A1301" t="s">
        <v>2558</v>
      </c>
      <c r="B1301" t="s">
        <v>2559</v>
      </c>
      <c r="C1301">
        <v>0.20100000000000001</v>
      </c>
      <c r="E1301" t="s">
        <v>1519</v>
      </c>
      <c r="F1301" t="s">
        <v>1520</v>
      </c>
      <c r="G1301">
        <v>0.308</v>
      </c>
    </row>
    <row r="1302" spans="1:7" x14ac:dyDescent="0.35">
      <c r="A1302" t="s">
        <v>2560</v>
      </c>
      <c r="B1302" t="s">
        <v>2561</v>
      </c>
      <c r="C1302">
        <v>0.20100000000000001</v>
      </c>
      <c r="E1302" t="s">
        <v>726</v>
      </c>
      <c r="F1302" t="s">
        <v>727</v>
      </c>
      <c r="G1302">
        <v>0.308</v>
      </c>
    </row>
    <row r="1303" spans="1:7" x14ac:dyDescent="0.35">
      <c r="A1303" t="s">
        <v>2562</v>
      </c>
      <c r="B1303" t="s">
        <v>2563</v>
      </c>
      <c r="C1303">
        <v>0.20100000000000001</v>
      </c>
      <c r="E1303" t="s">
        <v>1274</v>
      </c>
      <c r="F1303" t="s">
        <v>1275</v>
      </c>
      <c r="G1303">
        <v>0.308</v>
      </c>
    </row>
    <row r="1304" spans="1:7" x14ac:dyDescent="0.35">
      <c r="A1304" t="s">
        <v>2564</v>
      </c>
      <c r="B1304" t="s">
        <v>2565</v>
      </c>
      <c r="C1304">
        <v>0.20100000000000001</v>
      </c>
      <c r="E1304" t="s">
        <v>2554</v>
      </c>
      <c r="F1304" t="s">
        <v>2555</v>
      </c>
      <c r="G1304">
        <v>0.308</v>
      </c>
    </row>
    <row r="1305" spans="1:7" x14ac:dyDescent="0.35">
      <c r="A1305" t="s">
        <v>2566</v>
      </c>
      <c r="B1305" t="s">
        <v>2567</v>
      </c>
      <c r="C1305">
        <v>0.20100000000000001</v>
      </c>
      <c r="E1305" t="s">
        <v>2628</v>
      </c>
      <c r="F1305" t="s">
        <v>2629</v>
      </c>
      <c r="G1305">
        <v>0.308</v>
      </c>
    </row>
    <row r="1306" spans="1:7" x14ac:dyDescent="0.35">
      <c r="A1306" t="s">
        <v>2568</v>
      </c>
      <c r="B1306" t="s">
        <v>2569</v>
      </c>
      <c r="C1306">
        <v>0.20100000000000001</v>
      </c>
      <c r="E1306" t="s">
        <v>1685</v>
      </c>
      <c r="F1306" t="s">
        <v>1686</v>
      </c>
      <c r="G1306">
        <v>0.308</v>
      </c>
    </row>
    <row r="1307" spans="1:7" x14ac:dyDescent="0.35">
      <c r="A1307" t="s">
        <v>2570</v>
      </c>
      <c r="B1307" t="s">
        <v>2571</v>
      </c>
      <c r="C1307">
        <v>0.20100000000000001</v>
      </c>
      <c r="E1307" t="s">
        <v>2800</v>
      </c>
      <c r="F1307" t="s">
        <v>2801</v>
      </c>
      <c r="G1307">
        <v>0.308</v>
      </c>
    </row>
    <row r="1308" spans="1:7" x14ac:dyDescent="0.35">
      <c r="A1308" t="s">
        <v>2572</v>
      </c>
      <c r="B1308" t="s">
        <v>2573</v>
      </c>
      <c r="C1308">
        <v>0.20100000000000001</v>
      </c>
      <c r="E1308" t="s">
        <v>4370</v>
      </c>
      <c r="F1308" t="s">
        <v>4371</v>
      </c>
      <c r="G1308">
        <v>0.308</v>
      </c>
    </row>
    <row r="1309" spans="1:7" x14ac:dyDescent="0.35">
      <c r="A1309" t="s">
        <v>2574</v>
      </c>
      <c r="B1309" t="s">
        <v>2575</v>
      </c>
      <c r="C1309">
        <v>0.20100000000000001</v>
      </c>
      <c r="E1309" t="s">
        <v>769</v>
      </c>
      <c r="F1309" t="s">
        <v>770</v>
      </c>
      <c r="G1309">
        <v>0.308</v>
      </c>
    </row>
    <row r="1310" spans="1:7" x14ac:dyDescent="0.35">
      <c r="A1310" t="s">
        <v>2576</v>
      </c>
      <c r="B1310" t="s">
        <v>2577</v>
      </c>
      <c r="C1310">
        <v>0.20100000000000001</v>
      </c>
      <c r="E1310" t="s">
        <v>1879</v>
      </c>
      <c r="F1310" t="s">
        <v>1880</v>
      </c>
      <c r="G1310">
        <v>0.308</v>
      </c>
    </row>
    <row r="1311" spans="1:7" x14ac:dyDescent="0.35">
      <c r="A1311" t="s">
        <v>2578</v>
      </c>
      <c r="B1311" t="s">
        <v>2579</v>
      </c>
      <c r="C1311">
        <v>0.20100000000000001</v>
      </c>
      <c r="E1311" t="s">
        <v>2540</v>
      </c>
      <c r="F1311" t="s">
        <v>2541</v>
      </c>
      <c r="G1311">
        <v>0.308</v>
      </c>
    </row>
    <row r="1312" spans="1:7" x14ac:dyDescent="0.35">
      <c r="A1312" t="s">
        <v>2580</v>
      </c>
      <c r="B1312" t="s">
        <v>2581</v>
      </c>
      <c r="C1312">
        <v>0.20100000000000001</v>
      </c>
      <c r="E1312" t="s">
        <v>4372</v>
      </c>
      <c r="F1312" t="s">
        <v>4373</v>
      </c>
      <c r="G1312">
        <v>0.308</v>
      </c>
    </row>
    <row r="1313" spans="1:7" x14ac:dyDescent="0.35">
      <c r="A1313" t="s">
        <v>2582</v>
      </c>
      <c r="B1313" t="s">
        <v>2583</v>
      </c>
      <c r="C1313">
        <v>0.20100000000000001</v>
      </c>
      <c r="E1313" t="s">
        <v>1272</v>
      </c>
      <c r="F1313" t="s">
        <v>743</v>
      </c>
      <c r="G1313">
        <v>0.308</v>
      </c>
    </row>
    <row r="1314" spans="1:7" x14ac:dyDescent="0.35">
      <c r="A1314" t="s">
        <v>2584</v>
      </c>
      <c r="B1314" t="s">
        <v>2585</v>
      </c>
      <c r="C1314">
        <v>0.20100000000000001</v>
      </c>
      <c r="E1314" t="s">
        <v>1298</v>
      </c>
      <c r="F1314" t="s">
        <v>1299</v>
      </c>
      <c r="G1314">
        <v>0.308</v>
      </c>
    </row>
    <row r="1315" spans="1:7" x14ac:dyDescent="0.35">
      <c r="A1315" t="s">
        <v>2586</v>
      </c>
      <c r="B1315" t="s">
        <v>2587</v>
      </c>
      <c r="C1315">
        <v>0.2</v>
      </c>
      <c r="E1315" t="s">
        <v>4374</v>
      </c>
      <c r="F1315" t="s">
        <v>4375</v>
      </c>
      <c r="G1315">
        <v>0.308</v>
      </c>
    </row>
    <row r="1316" spans="1:7" x14ac:dyDescent="0.35">
      <c r="A1316" t="s">
        <v>2588</v>
      </c>
      <c r="B1316" t="s">
        <v>2589</v>
      </c>
      <c r="C1316">
        <v>0.2</v>
      </c>
      <c r="E1316" t="s">
        <v>2646</v>
      </c>
      <c r="F1316" t="s">
        <v>2647</v>
      </c>
      <c r="G1316">
        <v>0.308</v>
      </c>
    </row>
    <row r="1317" spans="1:7" x14ac:dyDescent="0.35">
      <c r="A1317" t="s">
        <v>2590</v>
      </c>
      <c r="B1317" t="s">
        <v>2591</v>
      </c>
      <c r="C1317">
        <v>0.2</v>
      </c>
      <c r="E1317" t="s">
        <v>2250</v>
      </c>
      <c r="F1317" t="s">
        <v>2251</v>
      </c>
      <c r="G1317">
        <v>0.308</v>
      </c>
    </row>
    <row r="1318" spans="1:7" x14ac:dyDescent="0.35">
      <c r="A1318" t="s">
        <v>2592</v>
      </c>
      <c r="B1318" t="s">
        <v>2593</v>
      </c>
      <c r="C1318">
        <v>0.2</v>
      </c>
      <c r="E1318" t="s">
        <v>4376</v>
      </c>
      <c r="F1318" t="s">
        <v>4377</v>
      </c>
      <c r="G1318">
        <v>0.308</v>
      </c>
    </row>
    <row r="1319" spans="1:7" x14ac:dyDescent="0.35">
      <c r="A1319" t="s">
        <v>2594</v>
      </c>
      <c r="B1319" t="s">
        <v>2595</v>
      </c>
      <c r="C1319">
        <v>0.2</v>
      </c>
      <c r="E1319" t="s">
        <v>4378</v>
      </c>
      <c r="F1319" t="s">
        <v>4379</v>
      </c>
      <c r="G1319">
        <v>0.308</v>
      </c>
    </row>
    <row r="1320" spans="1:7" x14ac:dyDescent="0.35">
      <c r="A1320" t="s">
        <v>2596</v>
      </c>
      <c r="B1320" t="s">
        <v>2597</v>
      </c>
      <c r="C1320">
        <v>0.2</v>
      </c>
      <c r="E1320" t="s">
        <v>1412</v>
      </c>
      <c r="F1320" t="s">
        <v>1413</v>
      </c>
      <c r="G1320">
        <v>0.308</v>
      </c>
    </row>
    <row r="1321" spans="1:7" x14ac:dyDescent="0.35">
      <c r="A1321" t="s">
        <v>2598</v>
      </c>
      <c r="B1321" t="s">
        <v>2599</v>
      </c>
      <c r="C1321">
        <v>0.2</v>
      </c>
      <c r="E1321" t="s">
        <v>4380</v>
      </c>
      <c r="F1321" t="s">
        <v>1374</v>
      </c>
      <c r="G1321">
        <v>0.308</v>
      </c>
    </row>
    <row r="1322" spans="1:7" x14ac:dyDescent="0.35">
      <c r="A1322" t="s">
        <v>2600</v>
      </c>
      <c r="B1322" t="s">
        <v>2601</v>
      </c>
      <c r="C1322">
        <v>0.2</v>
      </c>
      <c r="E1322" t="s">
        <v>534</v>
      </c>
      <c r="F1322" t="s">
        <v>246</v>
      </c>
      <c r="G1322">
        <v>0.307</v>
      </c>
    </row>
    <row r="1323" spans="1:7" x14ac:dyDescent="0.35">
      <c r="A1323" t="s">
        <v>2602</v>
      </c>
      <c r="B1323" t="s">
        <v>2603</v>
      </c>
      <c r="C1323">
        <v>0.2</v>
      </c>
      <c r="E1323" t="s">
        <v>4381</v>
      </c>
      <c r="F1323" t="s">
        <v>4382</v>
      </c>
      <c r="G1323">
        <v>0.307</v>
      </c>
    </row>
    <row r="1324" spans="1:7" x14ac:dyDescent="0.35">
      <c r="A1324" t="s">
        <v>2604</v>
      </c>
      <c r="B1324" t="s">
        <v>2605</v>
      </c>
      <c r="C1324">
        <v>0.2</v>
      </c>
      <c r="E1324" t="s">
        <v>2793</v>
      </c>
      <c r="F1324" t="s">
        <v>2794</v>
      </c>
      <c r="G1324">
        <v>0.307</v>
      </c>
    </row>
    <row r="1325" spans="1:7" x14ac:dyDescent="0.35">
      <c r="A1325" t="s">
        <v>2606</v>
      </c>
      <c r="B1325" t="s">
        <v>2607</v>
      </c>
      <c r="C1325">
        <v>0.2</v>
      </c>
      <c r="E1325" t="s">
        <v>4383</v>
      </c>
      <c r="F1325" t="s">
        <v>4384</v>
      </c>
      <c r="G1325">
        <v>0.307</v>
      </c>
    </row>
    <row r="1326" spans="1:7" x14ac:dyDescent="0.35">
      <c r="A1326" t="s">
        <v>2608</v>
      </c>
      <c r="B1326" t="s">
        <v>2609</v>
      </c>
      <c r="C1326">
        <v>0.2</v>
      </c>
      <c r="E1326" t="s">
        <v>1464</v>
      </c>
      <c r="F1326" t="s">
        <v>1465</v>
      </c>
      <c r="G1326">
        <v>0.307</v>
      </c>
    </row>
    <row r="1327" spans="1:7" x14ac:dyDescent="0.35">
      <c r="A1327" t="s">
        <v>2610</v>
      </c>
      <c r="B1327" t="s">
        <v>2611</v>
      </c>
      <c r="C1327">
        <v>0.2</v>
      </c>
      <c r="E1327" t="s">
        <v>1545</v>
      </c>
      <c r="F1327" t="s">
        <v>1546</v>
      </c>
      <c r="G1327">
        <v>0.307</v>
      </c>
    </row>
    <row r="1328" spans="1:7" x14ac:dyDescent="0.35">
      <c r="A1328" t="s">
        <v>2612</v>
      </c>
      <c r="B1328" t="s">
        <v>2613</v>
      </c>
      <c r="C1328">
        <v>0.19900000000000001</v>
      </c>
      <c r="E1328" t="s">
        <v>964</v>
      </c>
      <c r="F1328" t="s">
        <v>965</v>
      </c>
      <c r="G1328">
        <v>0.307</v>
      </c>
    </row>
    <row r="1329" spans="1:7" x14ac:dyDescent="0.35">
      <c r="A1329" t="s">
        <v>2614</v>
      </c>
      <c r="B1329" t="s">
        <v>2615</v>
      </c>
      <c r="C1329">
        <v>0.19900000000000001</v>
      </c>
      <c r="E1329" t="s">
        <v>2481</v>
      </c>
      <c r="F1329" t="s">
        <v>2482</v>
      </c>
      <c r="G1329">
        <v>0.307</v>
      </c>
    </row>
    <row r="1330" spans="1:7" x14ac:dyDescent="0.35">
      <c r="A1330" t="s">
        <v>2616</v>
      </c>
      <c r="B1330" t="s">
        <v>2617</v>
      </c>
      <c r="C1330">
        <v>0.19900000000000001</v>
      </c>
      <c r="E1330" t="s">
        <v>2590</v>
      </c>
      <c r="F1330" t="s">
        <v>2591</v>
      </c>
      <c r="G1330">
        <v>0.307</v>
      </c>
    </row>
    <row r="1331" spans="1:7" x14ac:dyDescent="0.35">
      <c r="A1331" t="s">
        <v>2618</v>
      </c>
      <c r="B1331" t="s">
        <v>2619</v>
      </c>
      <c r="C1331">
        <v>0.19900000000000001</v>
      </c>
      <c r="E1331" t="s">
        <v>2207</v>
      </c>
      <c r="F1331" t="s">
        <v>2208</v>
      </c>
      <c r="G1331">
        <v>0.307</v>
      </c>
    </row>
    <row r="1332" spans="1:7" x14ac:dyDescent="0.35">
      <c r="A1332" t="s">
        <v>2620</v>
      </c>
      <c r="B1332" t="s">
        <v>2621</v>
      </c>
      <c r="C1332">
        <v>0.19900000000000001</v>
      </c>
      <c r="E1332" t="s">
        <v>1294</v>
      </c>
      <c r="F1332" t="s">
        <v>1295</v>
      </c>
      <c r="G1332">
        <v>0.307</v>
      </c>
    </row>
    <row r="1333" spans="1:7" x14ac:dyDescent="0.35">
      <c r="A1333" t="s">
        <v>2622</v>
      </c>
      <c r="B1333" t="s">
        <v>2623</v>
      </c>
      <c r="C1333">
        <v>0.19900000000000001</v>
      </c>
      <c r="E1333" t="s">
        <v>3647</v>
      </c>
      <c r="F1333" t="s">
        <v>3648</v>
      </c>
      <c r="G1333">
        <v>0.307</v>
      </c>
    </row>
    <row r="1334" spans="1:7" x14ac:dyDescent="0.35">
      <c r="A1334" t="s">
        <v>2624</v>
      </c>
      <c r="B1334" t="s">
        <v>2625</v>
      </c>
      <c r="C1334">
        <v>0.19900000000000001</v>
      </c>
      <c r="E1334" t="s">
        <v>4385</v>
      </c>
      <c r="F1334" t="s">
        <v>4386</v>
      </c>
      <c r="G1334">
        <v>0.307</v>
      </c>
    </row>
    <row r="1335" spans="1:7" x14ac:dyDescent="0.35">
      <c r="A1335" t="s">
        <v>2626</v>
      </c>
      <c r="B1335" t="s">
        <v>2627</v>
      </c>
      <c r="C1335">
        <v>0.19900000000000001</v>
      </c>
      <c r="E1335" t="s">
        <v>2788</v>
      </c>
      <c r="F1335" t="s">
        <v>1268</v>
      </c>
      <c r="G1335">
        <v>0.307</v>
      </c>
    </row>
    <row r="1336" spans="1:7" x14ac:dyDescent="0.35">
      <c r="A1336" t="s">
        <v>2628</v>
      </c>
      <c r="B1336" t="s">
        <v>2629</v>
      </c>
      <c r="C1336">
        <v>0.19800000000000001</v>
      </c>
      <c r="E1336" t="s">
        <v>2374</v>
      </c>
      <c r="F1336" t="s">
        <v>2375</v>
      </c>
      <c r="G1336">
        <v>0.307</v>
      </c>
    </row>
    <row r="1337" spans="1:7" x14ac:dyDescent="0.35">
      <c r="A1337" t="s">
        <v>2630</v>
      </c>
      <c r="B1337" t="s">
        <v>2631</v>
      </c>
      <c r="C1337">
        <v>0.19800000000000001</v>
      </c>
      <c r="E1337" t="s">
        <v>1810</v>
      </c>
      <c r="F1337" t="s">
        <v>1811</v>
      </c>
      <c r="G1337">
        <v>0.307</v>
      </c>
    </row>
    <row r="1338" spans="1:7" x14ac:dyDescent="0.35">
      <c r="A1338" t="s">
        <v>2632</v>
      </c>
      <c r="B1338" t="s">
        <v>2633</v>
      </c>
      <c r="C1338">
        <v>0.19800000000000001</v>
      </c>
      <c r="E1338" t="s">
        <v>2650</v>
      </c>
      <c r="F1338" t="s">
        <v>2651</v>
      </c>
      <c r="G1338">
        <v>0.307</v>
      </c>
    </row>
    <row r="1339" spans="1:7" x14ac:dyDescent="0.35">
      <c r="A1339" t="s">
        <v>2634</v>
      </c>
      <c r="B1339" t="s">
        <v>2635</v>
      </c>
      <c r="C1339">
        <v>0.19800000000000001</v>
      </c>
      <c r="E1339" t="s">
        <v>3549</v>
      </c>
      <c r="F1339" t="s">
        <v>3550</v>
      </c>
      <c r="G1339">
        <v>0.307</v>
      </c>
    </row>
    <row r="1340" spans="1:7" x14ac:dyDescent="0.35">
      <c r="A1340" t="s">
        <v>2636</v>
      </c>
      <c r="B1340" t="s">
        <v>2637</v>
      </c>
      <c r="C1340">
        <v>0.19800000000000001</v>
      </c>
      <c r="E1340" t="s">
        <v>4387</v>
      </c>
      <c r="F1340" t="s">
        <v>4388</v>
      </c>
      <c r="G1340">
        <v>0.307</v>
      </c>
    </row>
    <row r="1341" spans="1:7" x14ac:dyDescent="0.35">
      <c r="A1341" t="s">
        <v>2638</v>
      </c>
      <c r="B1341" t="s">
        <v>2639</v>
      </c>
      <c r="C1341">
        <v>0.19800000000000001</v>
      </c>
      <c r="E1341" t="s">
        <v>2989</v>
      </c>
      <c r="F1341" t="s">
        <v>2990</v>
      </c>
      <c r="G1341">
        <v>0.307</v>
      </c>
    </row>
    <row r="1342" spans="1:7" x14ac:dyDescent="0.35">
      <c r="A1342" t="s">
        <v>2640</v>
      </c>
      <c r="B1342" t="s">
        <v>2641</v>
      </c>
      <c r="C1342">
        <v>0.19800000000000001</v>
      </c>
      <c r="E1342" t="s">
        <v>4389</v>
      </c>
      <c r="F1342" t="s">
        <v>4390</v>
      </c>
      <c r="G1342">
        <v>0.307</v>
      </c>
    </row>
    <row r="1343" spans="1:7" x14ac:dyDescent="0.35">
      <c r="A1343" t="s">
        <v>2642</v>
      </c>
      <c r="B1343" t="s">
        <v>2643</v>
      </c>
      <c r="C1343">
        <v>0.19800000000000001</v>
      </c>
      <c r="E1343" t="s">
        <v>3432</v>
      </c>
      <c r="F1343" t="s">
        <v>3433</v>
      </c>
      <c r="G1343">
        <v>0.307</v>
      </c>
    </row>
    <row r="1344" spans="1:7" x14ac:dyDescent="0.35">
      <c r="A1344" t="s">
        <v>2644</v>
      </c>
      <c r="B1344" t="s">
        <v>2645</v>
      </c>
      <c r="C1344">
        <v>0.19800000000000001</v>
      </c>
      <c r="E1344" t="s">
        <v>3261</v>
      </c>
      <c r="F1344" t="s">
        <v>3037</v>
      </c>
      <c r="G1344">
        <v>0.307</v>
      </c>
    </row>
    <row r="1345" spans="1:7" x14ac:dyDescent="0.35">
      <c r="A1345" t="s">
        <v>2646</v>
      </c>
      <c r="B1345" t="s">
        <v>2647</v>
      </c>
      <c r="C1345">
        <v>0.19800000000000001</v>
      </c>
      <c r="E1345" t="s">
        <v>4391</v>
      </c>
      <c r="F1345" t="s">
        <v>4392</v>
      </c>
      <c r="G1345">
        <v>0.30599999999999999</v>
      </c>
    </row>
    <row r="1346" spans="1:7" x14ac:dyDescent="0.35">
      <c r="A1346" t="s">
        <v>2648</v>
      </c>
      <c r="B1346" t="s">
        <v>2649</v>
      </c>
      <c r="C1346">
        <v>0.19800000000000001</v>
      </c>
      <c r="E1346" t="s">
        <v>4393</v>
      </c>
      <c r="F1346" t="s">
        <v>4394</v>
      </c>
      <c r="G1346">
        <v>0.30599999999999999</v>
      </c>
    </row>
    <row r="1347" spans="1:7" x14ac:dyDescent="0.35">
      <c r="A1347" t="s">
        <v>2650</v>
      </c>
      <c r="B1347" t="s">
        <v>2651</v>
      </c>
      <c r="C1347">
        <v>0.19800000000000001</v>
      </c>
      <c r="E1347" t="s">
        <v>4395</v>
      </c>
      <c r="F1347" t="s">
        <v>4396</v>
      </c>
      <c r="G1347">
        <v>0.30599999999999999</v>
      </c>
    </row>
    <row r="1348" spans="1:7" x14ac:dyDescent="0.35">
      <c r="A1348" t="s">
        <v>2652</v>
      </c>
      <c r="B1348" t="s">
        <v>2653</v>
      </c>
      <c r="C1348">
        <v>0.19800000000000001</v>
      </c>
      <c r="E1348" t="s">
        <v>3536</v>
      </c>
      <c r="F1348" t="s">
        <v>3537</v>
      </c>
      <c r="G1348">
        <v>0.30599999999999999</v>
      </c>
    </row>
    <row r="1349" spans="1:7" x14ac:dyDescent="0.35">
      <c r="A1349" t="s">
        <v>2654</v>
      </c>
      <c r="B1349" t="s">
        <v>2655</v>
      </c>
      <c r="C1349">
        <v>0.19800000000000001</v>
      </c>
      <c r="E1349" t="s">
        <v>1517</v>
      </c>
      <c r="F1349" t="s">
        <v>1518</v>
      </c>
      <c r="G1349">
        <v>0.30599999999999999</v>
      </c>
    </row>
    <row r="1350" spans="1:7" x14ac:dyDescent="0.35">
      <c r="A1350" t="s">
        <v>2656</v>
      </c>
      <c r="B1350" t="s">
        <v>2657</v>
      </c>
      <c r="C1350">
        <v>0.19800000000000001</v>
      </c>
      <c r="E1350" t="s">
        <v>1020</v>
      </c>
      <c r="F1350" t="s">
        <v>1021</v>
      </c>
      <c r="G1350">
        <v>0.30599999999999999</v>
      </c>
    </row>
    <row r="1351" spans="1:7" x14ac:dyDescent="0.35">
      <c r="A1351" t="s">
        <v>2658</v>
      </c>
      <c r="B1351" t="s">
        <v>2659</v>
      </c>
      <c r="C1351">
        <v>0.19800000000000001</v>
      </c>
      <c r="E1351" t="s">
        <v>2049</v>
      </c>
      <c r="F1351" t="s">
        <v>2050</v>
      </c>
      <c r="G1351">
        <v>0.30599999999999999</v>
      </c>
    </row>
    <row r="1352" spans="1:7" x14ac:dyDescent="0.35">
      <c r="A1352" t="s">
        <v>2660</v>
      </c>
      <c r="B1352" t="s">
        <v>2661</v>
      </c>
      <c r="C1352">
        <v>0.19800000000000001</v>
      </c>
      <c r="E1352" t="s">
        <v>2081</v>
      </c>
      <c r="F1352" t="s">
        <v>2082</v>
      </c>
      <c r="G1352">
        <v>0.30599999999999999</v>
      </c>
    </row>
    <row r="1353" spans="1:7" x14ac:dyDescent="0.35">
      <c r="A1353" t="s">
        <v>2662</v>
      </c>
      <c r="B1353" t="s">
        <v>2663</v>
      </c>
      <c r="C1353">
        <v>0.19800000000000001</v>
      </c>
      <c r="E1353" t="s">
        <v>1002</v>
      </c>
      <c r="F1353" t="s">
        <v>1003</v>
      </c>
      <c r="G1353">
        <v>0.30599999999999999</v>
      </c>
    </row>
    <row r="1354" spans="1:7" x14ac:dyDescent="0.35">
      <c r="A1354" t="s">
        <v>2664</v>
      </c>
      <c r="B1354" t="s">
        <v>2665</v>
      </c>
      <c r="C1354">
        <v>0.19700000000000001</v>
      </c>
      <c r="E1354" t="s">
        <v>2528</v>
      </c>
      <c r="F1354" t="s">
        <v>2529</v>
      </c>
      <c r="G1354">
        <v>0.30599999999999999</v>
      </c>
    </row>
    <row r="1355" spans="1:7" x14ac:dyDescent="0.35">
      <c r="A1355" t="s">
        <v>2666</v>
      </c>
      <c r="B1355" t="s">
        <v>2667</v>
      </c>
      <c r="C1355">
        <v>0.19700000000000001</v>
      </c>
      <c r="E1355" t="s">
        <v>3681</v>
      </c>
      <c r="F1355" t="s">
        <v>3682</v>
      </c>
      <c r="G1355">
        <v>0.30599999999999999</v>
      </c>
    </row>
    <row r="1356" spans="1:7" x14ac:dyDescent="0.35">
      <c r="A1356" t="s">
        <v>2668</v>
      </c>
      <c r="B1356" t="s">
        <v>2669</v>
      </c>
      <c r="C1356">
        <v>0.19700000000000001</v>
      </c>
      <c r="E1356" t="s">
        <v>2372</v>
      </c>
      <c r="F1356" t="s">
        <v>2373</v>
      </c>
      <c r="G1356">
        <v>0.30599999999999999</v>
      </c>
    </row>
    <row r="1357" spans="1:7" x14ac:dyDescent="0.35">
      <c r="A1357" t="s">
        <v>2670</v>
      </c>
      <c r="B1357" t="s">
        <v>2671</v>
      </c>
      <c r="C1357">
        <v>0.19700000000000001</v>
      </c>
      <c r="E1357" t="s">
        <v>1643</v>
      </c>
      <c r="F1357" t="s">
        <v>1644</v>
      </c>
      <c r="G1357">
        <v>0.30599999999999999</v>
      </c>
    </row>
    <row r="1358" spans="1:7" x14ac:dyDescent="0.35">
      <c r="A1358" t="s">
        <v>2672</v>
      </c>
      <c r="B1358" t="s">
        <v>2673</v>
      </c>
      <c r="C1358">
        <v>0.19700000000000001</v>
      </c>
      <c r="E1358" t="s">
        <v>3424</v>
      </c>
      <c r="F1358" t="s">
        <v>3425</v>
      </c>
      <c r="G1358">
        <v>0.30599999999999999</v>
      </c>
    </row>
    <row r="1359" spans="1:7" x14ac:dyDescent="0.35">
      <c r="A1359" t="s">
        <v>2674</v>
      </c>
      <c r="B1359" t="s">
        <v>2675</v>
      </c>
      <c r="C1359">
        <v>0.19700000000000001</v>
      </c>
      <c r="E1359" t="s">
        <v>3563</v>
      </c>
      <c r="F1359" t="s">
        <v>3564</v>
      </c>
      <c r="G1359">
        <v>0.30599999999999999</v>
      </c>
    </row>
    <row r="1360" spans="1:7" x14ac:dyDescent="0.35">
      <c r="A1360" t="s">
        <v>2676</v>
      </c>
      <c r="B1360" t="s">
        <v>2677</v>
      </c>
      <c r="C1360">
        <v>0.19700000000000001</v>
      </c>
      <c r="E1360" t="s">
        <v>1488</v>
      </c>
      <c r="F1360" t="s">
        <v>1489</v>
      </c>
      <c r="G1360">
        <v>0.30599999999999999</v>
      </c>
    </row>
    <row r="1361" spans="1:7" x14ac:dyDescent="0.35">
      <c r="A1361" t="s">
        <v>2678</v>
      </c>
      <c r="B1361" t="s">
        <v>2679</v>
      </c>
      <c r="C1361">
        <v>0.19700000000000001</v>
      </c>
      <c r="E1361" t="s">
        <v>4397</v>
      </c>
      <c r="F1361" t="s">
        <v>4398</v>
      </c>
      <c r="G1361">
        <v>0.30599999999999999</v>
      </c>
    </row>
    <row r="1362" spans="1:7" x14ac:dyDescent="0.35">
      <c r="A1362" t="s">
        <v>2680</v>
      </c>
      <c r="B1362" t="s">
        <v>2681</v>
      </c>
      <c r="C1362">
        <v>0.19600000000000001</v>
      </c>
      <c r="E1362" t="s">
        <v>3534</v>
      </c>
      <c r="F1362" t="s">
        <v>3535</v>
      </c>
      <c r="G1362">
        <v>0.30599999999999999</v>
      </c>
    </row>
    <row r="1363" spans="1:7" x14ac:dyDescent="0.35">
      <c r="A1363" t="s">
        <v>2682</v>
      </c>
      <c r="B1363" t="s">
        <v>2683</v>
      </c>
      <c r="C1363">
        <v>0.19600000000000001</v>
      </c>
      <c r="E1363" t="s">
        <v>4399</v>
      </c>
      <c r="F1363" t="s">
        <v>3568</v>
      </c>
      <c r="G1363">
        <v>0.30599999999999999</v>
      </c>
    </row>
    <row r="1364" spans="1:7" x14ac:dyDescent="0.35">
      <c r="A1364" t="s">
        <v>2684</v>
      </c>
      <c r="B1364" t="s">
        <v>490</v>
      </c>
      <c r="C1364">
        <v>0.19600000000000001</v>
      </c>
      <c r="E1364" t="s">
        <v>4400</v>
      </c>
      <c r="F1364" t="s">
        <v>743</v>
      </c>
      <c r="G1364">
        <v>0.30599999999999999</v>
      </c>
    </row>
    <row r="1365" spans="1:7" x14ac:dyDescent="0.35">
      <c r="A1365" t="s">
        <v>2685</v>
      </c>
      <c r="B1365" t="s">
        <v>1374</v>
      </c>
      <c r="C1365">
        <v>0.19600000000000001</v>
      </c>
      <c r="E1365" t="s">
        <v>4401</v>
      </c>
      <c r="F1365" t="s">
        <v>4402</v>
      </c>
      <c r="G1365">
        <v>0.30599999999999999</v>
      </c>
    </row>
    <row r="1366" spans="1:7" x14ac:dyDescent="0.35">
      <c r="A1366" t="s">
        <v>2686</v>
      </c>
      <c r="B1366" t="s">
        <v>2687</v>
      </c>
      <c r="C1366">
        <v>0.19600000000000001</v>
      </c>
      <c r="E1366" t="s">
        <v>4403</v>
      </c>
      <c r="F1366" t="s">
        <v>1728</v>
      </c>
      <c r="G1366">
        <v>0.30599999999999999</v>
      </c>
    </row>
    <row r="1367" spans="1:7" x14ac:dyDescent="0.35">
      <c r="A1367" t="s">
        <v>2688</v>
      </c>
      <c r="B1367" t="s">
        <v>2689</v>
      </c>
      <c r="C1367">
        <v>0.19600000000000001</v>
      </c>
      <c r="E1367" t="s">
        <v>3380</v>
      </c>
      <c r="F1367" t="s">
        <v>3381</v>
      </c>
      <c r="G1367">
        <v>0.30599999999999999</v>
      </c>
    </row>
    <row r="1368" spans="1:7" x14ac:dyDescent="0.35">
      <c r="A1368" t="s">
        <v>2690</v>
      </c>
      <c r="B1368" t="s">
        <v>2691</v>
      </c>
      <c r="C1368">
        <v>0.19600000000000001</v>
      </c>
      <c r="E1368" t="s">
        <v>4404</v>
      </c>
      <c r="F1368" t="s">
        <v>4405</v>
      </c>
      <c r="G1368">
        <v>0.30599999999999999</v>
      </c>
    </row>
    <row r="1369" spans="1:7" x14ac:dyDescent="0.35">
      <c r="A1369" t="s">
        <v>2692</v>
      </c>
      <c r="B1369" t="s">
        <v>2693</v>
      </c>
      <c r="C1369">
        <v>0.19600000000000001</v>
      </c>
      <c r="E1369" t="s">
        <v>3632</v>
      </c>
      <c r="F1369" t="s">
        <v>70</v>
      </c>
      <c r="G1369">
        <v>0.30599999999999999</v>
      </c>
    </row>
    <row r="1370" spans="1:7" x14ac:dyDescent="0.35">
      <c r="A1370" t="s">
        <v>2694</v>
      </c>
      <c r="B1370" t="s">
        <v>2695</v>
      </c>
      <c r="C1370">
        <v>0.19600000000000001</v>
      </c>
      <c r="E1370" t="s">
        <v>4406</v>
      </c>
      <c r="F1370" t="s">
        <v>1374</v>
      </c>
      <c r="G1370">
        <v>0.30599999999999999</v>
      </c>
    </row>
    <row r="1371" spans="1:7" x14ac:dyDescent="0.35">
      <c r="A1371" t="s">
        <v>2696</v>
      </c>
      <c r="B1371" t="s">
        <v>2697</v>
      </c>
      <c r="C1371">
        <v>0.19600000000000001</v>
      </c>
      <c r="E1371" t="s">
        <v>2152</v>
      </c>
      <c r="F1371" t="s">
        <v>2153</v>
      </c>
      <c r="G1371">
        <v>0.30599999999999999</v>
      </c>
    </row>
    <row r="1372" spans="1:7" x14ac:dyDescent="0.35">
      <c r="A1372" t="s">
        <v>2698</v>
      </c>
      <c r="B1372" t="s">
        <v>2699</v>
      </c>
      <c r="C1372">
        <v>0.19600000000000001</v>
      </c>
      <c r="E1372" t="s">
        <v>4407</v>
      </c>
      <c r="F1372" t="s">
        <v>4408</v>
      </c>
      <c r="G1372">
        <v>0.30599999999999999</v>
      </c>
    </row>
    <row r="1373" spans="1:7" x14ac:dyDescent="0.35">
      <c r="A1373" t="s">
        <v>2700</v>
      </c>
      <c r="B1373" t="s">
        <v>2701</v>
      </c>
      <c r="C1373">
        <v>0.19500000000000001</v>
      </c>
      <c r="E1373" t="s">
        <v>4409</v>
      </c>
      <c r="F1373" t="s">
        <v>4410</v>
      </c>
      <c r="G1373">
        <v>0.30499999999999999</v>
      </c>
    </row>
    <row r="1374" spans="1:7" x14ac:dyDescent="0.35">
      <c r="A1374" t="s">
        <v>2702</v>
      </c>
      <c r="B1374" t="s">
        <v>2703</v>
      </c>
      <c r="C1374">
        <v>0.19500000000000001</v>
      </c>
      <c r="E1374" t="s">
        <v>1168</v>
      </c>
      <c r="F1374" t="s">
        <v>1169</v>
      </c>
      <c r="G1374">
        <v>0.30499999999999999</v>
      </c>
    </row>
    <row r="1375" spans="1:7" x14ac:dyDescent="0.35">
      <c r="A1375" t="s">
        <v>2704</v>
      </c>
      <c r="B1375" t="s">
        <v>2705</v>
      </c>
      <c r="C1375">
        <v>0.19500000000000001</v>
      </c>
      <c r="E1375" t="s">
        <v>4411</v>
      </c>
      <c r="F1375" t="s">
        <v>4412</v>
      </c>
      <c r="G1375">
        <v>0.30499999999999999</v>
      </c>
    </row>
    <row r="1376" spans="1:7" x14ac:dyDescent="0.35">
      <c r="A1376" t="s">
        <v>2706</v>
      </c>
      <c r="B1376" t="s">
        <v>2707</v>
      </c>
      <c r="C1376">
        <v>0.19500000000000001</v>
      </c>
      <c r="E1376" t="s">
        <v>1432</v>
      </c>
      <c r="F1376" t="s">
        <v>1433</v>
      </c>
      <c r="G1376">
        <v>0.30499999999999999</v>
      </c>
    </row>
    <row r="1377" spans="1:7" x14ac:dyDescent="0.35">
      <c r="A1377" t="s">
        <v>2708</v>
      </c>
      <c r="B1377" t="s">
        <v>2709</v>
      </c>
      <c r="C1377">
        <v>0.19500000000000001</v>
      </c>
      <c r="E1377" t="s">
        <v>3320</v>
      </c>
      <c r="F1377" t="s">
        <v>3321</v>
      </c>
      <c r="G1377">
        <v>0.30499999999999999</v>
      </c>
    </row>
    <row r="1378" spans="1:7" x14ac:dyDescent="0.35">
      <c r="A1378" t="s">
        <v>2710</v>
      </c>
      <c r="B1378" t="s">
        <v>2711</v>
      </c>
      <c r="C1378">
        <v>0.19500000000000001</v>
      </c>
      <c r="E1378" t="s">
        <v>4413</v>
      </c>
      <c r="F1378" t="s">
        <v>4414</v>
      </c>
      <c r="G1378">
        <v>0.30499999999999999</v>
      </c>
    </row>
    <row r="1379" spans="1:7" x14ac:dyDescent="0.35">
      <c r="A1379" t="s">
        <v>2712</v>
      </c>
      <c r="B1379" t="s">
        <v>2713</v>
      </c>
      <c r="C1379">
        <v>0.19500000000000001</v>
      </c>
      <c r="E1379" t="s">
        <v>968</v>
      </c>
      <c r="F1379" t="s">
        <v>969</v>
      </c>
      <c r="G1379">
        <v>0.30499999999999999</v>
      </c>
    </row>
    <row r="1380" spans="1:7" x14ac:dyDescent="0.35">
      <c r="A1380" t="s">
        <v>2714</v>
      </c>
      <c r="B1380" t="s">
        <v>2715</v>
      </c>
      <c r="C1380">
        <v>0.19500000000000001</v>
      </c>
      <c r="E1380" t="s">
        <v>1667</v>
      </c>
      <c r="F1380" t="s">
        <v>1668</v>
      </c>
      <c r="G1380">
        <v>0.30499999999999999</v>
      </c>
    </row>
    <row r="1381" spans="1:7" x14ac:dyDescent="0.35">
      <c r="A1381" t="s">
        <v>2716</v>
      </c>
      <c r="B1381" t="s">
        <v>2717</v>
      </c>
      <c r="C1381">
        <v>0.19500000000000001</v>
      </c>
      <c r="E1381" t="s">
        <v>1589</v>
      </c>
      <c r="F1381" t="s">
        <v>1590</v>
      </c>
      <c r="G1381">
        <v>0.30499999999999999</v>
      </c>
    </row>
    <row r="1382" spans="1:7" x14ac:dyDescent="0.35">
      <c r="A1382" t="s">
        <v>2718</v>
      </c>
      <c r="B1382" t="s">
        <v>2719</v>
      </c>
      <c r="C1382">
        <v>0.19500000000000001</v>
      </c>
      <c r="E1382" t="s">
        <v>779</v>
      </c>
      <c r="F1382" t="s">
        <v>780</v>
      </c>
      <c r="G1382">
        <v>0.30499999999999999</v>
      </c>
    </row>
    <row r="1383" spans="1:7" x14ac:dyDescent="0.35">
      <c r="A1383" t="s">
        <v>2720</v>
      </c>
      <c r="B1383" t="s">
        <v>2721</v>
      </c>
      <c r="C1383">
        <v>0.19400000000000001</v>
      </c>
      <c r="E1383" t="s">
        <v>2526</v>
      </c>
      <c r="F1383" t="s">
        <v>2527</v>
      </c>
      <c r="G1383">
        <v>0.30499999999999999</v>
      </c>
    </row>
    <row r="1384" spans="1:7" x14ac:dyDescent="0.35">
      <c r="A1384" t="s">
        <v>2722</v>
      </c>
      <c r="C1384">
        <v>0.19400000000000001</v>
      </c>
      <c r="E1384" t="s">
        <v>4415</v>
      </c>
      <c r="F1384" t="s">
        <v>4416</v>
      </c>
      <c r="G1384">
        <v>0.30499999999999999</v>
      </c>
    </row>
    <row r="1385" spans="1:7" x14ac:dyDescent="0.35">
      <c r="A1385" t="s">
        <v>2723</v>
      </c>
      <c r="B1385" t="s">
        <v>429</v>
      </c>
      <c r="C1385">
        <v>0.19400000000000001</v>
      </c>
      <c r="E1385" t="s">
        <v>3056</v>
      </c>
      <c r="F1385" t="s">
        <v>3057</v>
      </c>
      <c r="G1385">
        <v>0.30499999999999999</v>
      </c>
    </row>
    <row r="1386" spans="1:7" x14ac:dyDescent="0.35">
      <c r="A1386" t="s">
        <v>2724</v>
      </c>
      <c r="B1386" t="s">
        <v>2725</v>
      </c>
      <c r="C1386">
        <v>0.19400000000000001</v>
      </c>
      <c r="E1386" t="s">
        <v>4417</v>
      </c>
      <c r="F1386" t="s">
        <v>4418</v>
      </c>
      <c r="G1386">
        <v>0.30499999999999999</v>
      </c>
    </row>
    <row r="1387" spans="1:7" x14ac:dyDescent="0.35">
      <c r="A1387" t="s">
        <v>2726</v>
      </c>
      <c r="B1387" t="s">
        <v>2727</v>
      </c>
      <c r="C1387">
        <v>0.19400000000000001</v>
      </c>
      <c r="E1387" t="s">
        <v>1074</v>
      </c>
      <c r="F1387" t="s">
        <v>1075</v>
      </c>
      <c r="G1387">
        <v>0.30499999999999999</v>
      </c>
    </row>
    <row r="1388" spans="1:7" x14ac:dyDescent="0.35">
      <c r="A1388" t="s">
        <v>2728</v>
      </c>
      <c r="B1388" t="s">
        <v>2729</v>
      </c>
      <c r="C1388">
        <v>0.19400000000000001</v>
      </c>
      <c r="E1388" t="s">
        <v>609</v>
      </c>
      <c r="F1388" t="s">
        <v>610</v>
      </c>
      <c r="G1388">
        <v>0.30499999999999999</v>
      </c>
    </row>
    <row r="1389" spans="1:7" x14ac:dyDescent="0.35">
      <c r="A1389" t="s">
        <v>2730</v>
      </c>
      <c r="B1389" t="s">
        <v>2731</v>
      </c>
      <c r="C1389">
        <v>0.19400000000000001</v>
      </c>
      <c r="E1389" t="s">
        <v>3699</v>
      </c>
      <c r="F1389" t="s">
        <v>3700</v>
      </c>
      <c r="G1389">
        <v>0.30499999999999999</v>
      </c>
    </row>
    <row r="1390" spans="1:7" x14ac:dyDescent="0.35">
      <c r="A1390" t="s">
        <v>2732</v>
      </c>
      <c r="B1390" t="s">
        <v>2733</v>
      </c>
      <c r="C1390">
        <v>0.19400000000000001</v>
      </c>
      <c r="E1390" t="s">
        <v>2909</v>
      </c>
      <c r="F1390" t="s">
        <v>2910</v>
      </c>
      <c r="G1390">
        <v>0.30499999999999999</v>
      </c>
    </row>
    <row r="1391" spans="1:7" x14ac:dyDescent="0.35">
      <c r="A1391" t="s">
        <v>2734</v>
      </c>
      <c r="B1391" t="s">
        <v>2735</v>
      </c>
      <c r="C1391">
        <v>0.19400000000000001</v>
      </c>
      <c r="E1391" t="s">
        <v>4419</v>
      </c>
      <c r="F1391" t="s">
        <v>1075</v>
      </c>
      <c r="G1391">
        <v>0.30499999999999999</v>
      </c>
    </row>
    <row r="1392" spans="1:7" x14ac:dyDescent="0.35">
      <c r="A1392" t="s">
        <v>2736</v>
      </c>
      <c r="B1392" t="s">
        <v>2575</v>
      </c>
      <c r="C1392">
        <v>0.193</v>
      </c>
      <c r="E1392" t="s">
        <v>3038</v>
      </c>
      <c r="F1392" t="s">
        <v>3039</v>
      </c>
      <c r="G1392">
        <v>0.30499999999999999</v>
      </c>
    </row>
    <row r="1393" spans="1:7" x14ac:dyDescent="0.35">
      <c r="A1393" t="s">
        <v>2737</v>
      </c>
      <c r="B1393" t="s">
        <v>2738</v>
      </c>
      <c r="C1393">
        <v>0.193</v>
      </c>
      <c r="E1393" t="s">
        <v>4420</v>
      </c>
      <c r="F1393" t="s">
        <v>1075</v>
      </c>
      <c r="G1393">
        <v>0.30499999999999999</v>
      </c>
    </row>
    <row r="1394" spans="1:7" x14ac:dyDescent="0.35">
      <c r="A1394" t="s">
        <v>2739</v>
      </c>
      <c r="B1394" t="s">
        <v>2740</v>
      </c>
      <c r="C1394">
        <v>0.193</v>
      </c>
      <c r="E1394" t="s">
        <v>2568</v>
      </c>
      <c r="F1394" t="s">
        <v>2569</v>
      </c>
      <c r="G1394">
        <v>0.30499999999999999</v>
      </c>
    </row>
    <row r="1395" spans="1:7" x14ac:dyDescent="0.35">
      <c r="A1395" t="s">
        <v>2741</v>
      </c>
      <c r="B1395" t="s">
        <v>2742</v>
      </c>
      <c r="C1395">
        <v>0.193</v>
      </c>
      <c r="E1395" t="s">
        <v>4421</v>
      </c>
      <c r="F1395" t="s">
        <v>4422</v>
      </c>
      <c r="G1395">
        <v>0.30499999999999999</v>
      </c>
    </row>
    <row r="1396" spans="1:7" x14ac:dyDescent="0.35">
      <c r="A1396" t="s">
        <v>2743</v>
      </c>
      <c r="B1396" t="s">
        <v>2744</v>
      </c>
      <c r="C1396">
        <v>0.193</v>
      </c>
      <c r="E1396" t="s">
        <v>4423</v>
      </c>
      <c r="F1396" t="s">
        <v>4424</v>
      </c>
      <c r="G1396">
        <v>0.30499999999999999</v>
      </c>
    </row>
    <row r="1397" spans="1:7" x14ac:dyDescent="0.35">
      <c r="A1397" t="s">
        <v>2745</v>
      </c>
      <c r="B1397" t="s">
        <v>2746</v>
      </c>
      <c r="C1397">
        <v>0.193</v>
      </c>
      <c r="E1397" t="s">
        <v>1683</v>
      </c>
      <c r="F1397" t="s">
        <v>1684</v>
      </c>
      <c r="G1397">
        <v>0.30499999999999999</v>
      </c>
    </row>
    <row r="1398" spans="1:7" x14ac:dyDescent="0.35">
      <c r="A1398" t="s">
        <v>2747</v>
      </c>
      <c r="B1398" t="s">
        <v>1075</v>
      </c>
      <c r="C1398">
        <v>0.192</v>
      </c>
      <c r="E1398" t="s">
        <v>4425</v>
      </c>
      <c r="F1398" t="s">
        <v>4426</v>
      </c>
      <c r="G1398">
        <v>0.30499999999999999</v>
      </c>
    </row>
    <row r="1399" spans="1:7" x14ac:dyDescent="0.35">
      <c r="A1399" t="s">
        <v>2748</v>
      </c>
      <c r="B1399" t="s">
        <v>2749</v>
      </c>
      <c r="C1399">
        <v>0.192</v>
      </c>
      <c r="E1399" t="s">
        <v>4427</v>
      </c>
      <c r="F1399" t="s">
        <v>4428</v>
      </c>
      <c r="G1399">
        <v>0.30399999999999999</v>
      </c>
    </row>
    <row r="1400" spans="1:7" x14ac:dyDescent="0.35">
      <c r="A1400" t="s">
        <v>2750</v>
      </c>
      <c r="B1400" t="s">
        <v>2751</v>
      </c>
      <c r="C1400">
        <v>0.192</v>
      </c>
      <c r="E1400" t="s">
        <v>3500</v>
      </c>
      <c r="F1400" t="s">
        <v>3501</v>
      </c>
      <c r="G1400">
        <v>0.30399999999999999</v>
      </c>
    </row>
    <row r="1401" spans="1:7" x14ac:dyDescent="0.35">
      <c r="A1401" t="s">
        <v>2752</v>
      </c>
      <c r="B1401" t="s">
        <v>2080</v>
      </c>
      <c r="C1401">
        <v>0.192</v>
      </c>
      <c r="E1401" t="s">
        <v>928</v>
      </c>
      <c r="F1401" t="s">
        <v>929</v>
      </c>
      <c r="G1401">
        <v>0.30399999999999999</v>
      </c>
    </row>
    <row r="1402" spans="1:7" x14ac:dyDescent="0.35">
      <c r="A1402" t="s">
        <v>2753</v>
      </c>
      <c r="B1402" t="s">
        <v>2754</v>
      </c>
      <c r="C1402">
        <v>0.192</v>
      </c>
      <c r="E1402" t="s">
        <v>4429</v>
      </c>
      <c r="F1402" t="s">
        <v>4430</v>
      </c>
      <c r="G1402">
        <v>0.30399999999999999</v>
      </c>
    </row>
    <row r="1403" spans="1:7" x14ac:dyDescent="0.35">
      <c r="A1403" t="s">
        <v>2755</v>
      </c>
      <c r="B1403" t="s">
        <v>2756</v>
      </c>
      <c r="C1403">
        <v>0.192</v>
      </c>
      <c r="E1403" t="s">
        <v>1573</v>
      </c>
      <c r="F1403" t="s">
        <v>1574</v>
      </c>
      <c r="G1403">
        <v>0.30399999999999999</v>
      </c>
    </row>
    <row r="1404" spans="1:7" x14ac:dyDescent="0.35">
      <c r="A1404" t="s">
        <v>2757</v>
      </c>
      <c r="B1404" t="s">
        <v>2758</v>
      </c>
      <c r="C1404">
        <v>0.192</v>
      </c>
      <c r="E1404" t="s">
        <v>1466</v>
      </c>
      <c r="F1404" t="s">
        <v>1467</v>
      </c>
      <c r="G1404">
        <v>0.30399999999999999</v>
      </c>
    </row>
    <row r="1405" spans="1:7" x14ac:dyDescent="0.35">
      <c r="A1405" t="s">
        <v>2759</v>
      </c>
      <c r="B1405" t="s">
        <v>2760</v>
      </c>
      <c r="C1405">
        <v>0.192</v>
      </c>
      <c r="E1405" t="s">
        <v>762</v>
      </c>
      <c r="F1405" t="s">
        <v>110</v>
      </c>
      <c r="G1405">
        <v>0.30399999999999999</v>
      </c>
    </row>
    <row r="1406" spans="1:7" x14ac:dyDescent="0.35">
      <c r="A1406" t="s">
        <v>2761</v>
      </c>
      <c r="B1406" t="s">
        <v>2762</v>
      </c>
      <c r="C1406">
        <v>0.192</v>
      </c>
      <c r="E1406" t="s">
        <v>3679</v>
      </c>
      <c r="F1406" t="s">
        <v>3680</v>
      </c>
      <c r="G1406">
        <v>0.30399999999999999</v>
      </c>
    </row>
    <row r="1407" spans="1:7" x14ac:dyDescent="0.35">
      <c r="A1407" t="s">
        <v>2763</v>
      </c>
      <c r="B1407" t="s">
        <v>2764</v>
      </c>
      <c r="C1407">
        <v>0.192</v>
      </c>
      <c r="E1407" t="s">
        <v>4431</v>
      </c>
      <c r="F1407" t="s">
        <v>4432</v>
      </c>
      <c r="G1407">
        <v>0.30399999999999999</v>
      </c>
    </row>
    <row r="1408" spans="1:7" x14ac:dyDescent="0.35">
      <c r="A1408" t="s">
        <v>2765</v>
      </c>
      <c r="B1408" t="s">
        <v>2766</v>
      </c>
      <c r="C1408">
        <v>0.192</v>
      </c>
      <c r="E1408" t="s">
        <v>1818</v>
      </c>
      <c r="F1408" t="s">
        <v>1819</v>
      </c>
      <c r="G1408">
        <v>0.30399999999999999</v>
      </c>
    </row>
    <row r="1409" spans="1:7" x14ac:dyDescent="0.35">
      <c r="A1409" t="s">
        <v>2767</v>
      </c>
      <c r="B1409" t="s">
        <v>1075</v>
      </c>
      <c r="C1409">
        <v>0.191</v>
      </c>
      <c r="E1409" t="s">
        <v>1723</v>
      </c>
      <c r="F1409" t="s">
        <v>1724</v>
      </c>
      <c r="G1409">
        <v>0.30399999999999999</v>
      </c>
    </row>
    <row r="1410" spans="1:7" x14ac:dyDescent="0.35">
      <c r="A1410" t="s">
        <v>2768</v>
      </c>
      <c r="B1410" t="s">
        <v>2769</v>
      </c>
      <c r="C1410">
        <v>0.191</v>
      </c>
      <c r="E1410" t="s">
        <v>2403</v>
      </c>
      <c r="F1410" t="s">
        <v>2404</v>
      </c>
      <c r="G1410">
        <v>0.30399999999999999</v>
      </c>
    </row>
    <row r="1411" spans="1:7" x14ac:dyDescent="0.35">
      <c r="A1411" t="s">
        <v>2770</v>
      </c>
      <c r="B1411" t="s">
        <v>2635</v>
      </c>
      <c r="C1411">
        <v>0.191</v>
      </c>
      <c r="E1411" t="s">
        <v>4433</v>
      </c>
      <c r="F1411" t="s">
        <v>4434</v>
      </c>
      <c r="G1411">
        <v>0.30399999999999999</v>
      </c>
    </row>
    <row r="1412" spans="1:7" x14ac:dyDescent="0.35">
      <c r="A1412" t="s">
        <v>2771</v>
      </c>
      <c r="B1412" t="s">
        <v>2772</v>
      </c>
      <c r="C1412">
        <v>0.191</v>
      </c>
      <c r="E1412" t="s">
        <v>4435</v>
      </c>
      <c r="F1412" t="s">
        <v>4436</v>
      </c>
      <c r="G1412">
        <v>0.30399999999999999</v>
      </c>
    </row>
    <row r="1413" spans="1:7" x14ac:dyDescent="0.35">
      <c r="A1413" t="s">
        <v>2773</v>
      </c>
      <c r="B1413" t="s">
        <v>2774</v>
      </c>
      <c r="C1413">
        <v>0.191</v>
      </c>
      <c r="E1413" t="s">
        <v>4437</v>
      </c>
      <c r="F1413" t="s">
        <v>4438</v>
      </c>
      <c r="G1413">
        <v>0.30399999999999999</v>
      </c>
    </row>
    <row r="1414" spans="1:7" x14ac:dyDescent="0.35">
      <c r="A1414" t="s">
        <v>2775</v>
      </c>
      <c r="B1414" t="s">
        <v>2776</v>
      </c>
      <c r="C1414">
        <v>0.191</v>
      </c>
      <c r="E1414" t="s">
        <v>3506</v>
      </c>
      <c r="F1414" t="s">
        <v>3507</v>
      </c>
      <c r="G1414">
        <v>0.30399999999999999</v>
      </c>
    </row>
    <row r="1415" spans="1:7" x14ac:dyDescent="0.35">
      <c r="A1415" t="s">
        <v>2777</v>
      </c>
      <c r="B1415" t="s">
        <v>2778</v>
      </c>
      <c r="C1415">
        <v>0.191</v>
      </c>
      <c r="E1415" t="s">
        <v>2952</v>
      </c>
      <c r="F1415" t="s">
        <v>2953</v>
      </c>
      <c r="G1415">
        <v>0.30399999999999999</v>
      </c>
    </row>
    <row r="1416" spans="1:7" x14ac:dyDescent="0.35">
      <c r="A1416" t="s">
        <v>2779</v>
      </c>
      <c r="B1416" t="s">
        <v>2780</v>
      </c>
      <c r="C1416">
        <v>0.191</v>
      </c>
      <c r="E1416" t="s">
        <v>2171</v>
      </c>
      <c r="F1416" t="s">
        <v>2172</v>
      </c>
      <c r="G1416">
        <v>0.30399999999999999</v>
      </c>
    </row>
    <row r="1417" spans="1:7" x14ac:dyDescent="0.35">
      <c r="A1417" t="s">
        <v>2781</v>
      </c>
      <c r="B1417" t="s">
        <v>2782</v>
      </c>
      <c r="C1417">
        <v>0.191</v>
      </c>
      <c r="E1417" t="s">
        <v>3628</v>
      </c>
      <c r="F1417" t="s">
        <v>3629</v>
      </c>
      <c r="G1417">
        <v>0.30399999999999999</v>
      </c>
    </row>
    <row r="1418" spans="1:7" x14ac:dyDescent="0.35">
      <c r="A1418" t="s">
        <v>2783</v>
      </c>
      <c r="B1418" t="s">
        <v>2784</v>
      </c>
      <c r="C1418">
        <v>0.191</v>
      </c>
      <c r="E1418" t="s">
        <v>3126</v>
      </c>
      <c r="G1418">
        <v>0.30399999999999999</v>
      </c>
    </row>
    <row r="1419" spans="1:7" x14ac:dyDescent="0.35">
      <c r="A1419" t="s">
        <v>2785</v>
      </c>
      <c r="B1419" t="s">
        <v>2786</v>
      </c>
      <c r="C1419">
        <v>0.191</v>
      </c>
      <c r="E1419" t="s">
        <v>2518</v>
      </c>
      <c r="F1419" t="s">
        <v>2519</v>
      </c>
      <c r="G1419">
        <v>0.30399999999999999</v>
      </c>
    </row>
    <row r="1420" spans="1:7" x14ac:dyDescent="0.35">
      <c r="A1420" t="s">
        <v>2787</v>
      </c>
      <c r="B1420" t="s">
        <v>2400</v>
      </c>
      <c r="C1420">
        <v>0.19</v>
      </c>
      <c r="E1420" t="s">
        <v>4439</v>
      </c>
      <c r="F1420" t="s">
        <v>4440</v>
      </c>
      <c r="G1420">
        <v>0.30299999999999999</v>
      </c>
    </row>
    <row r="1421" spans="1:7" x14ac:dyDescent="0.35">
      <c r="A1421" t="s">
        <v>2788</v>
      </c>
      <c r="B1421" t="s">
        <v>1268</v>
      </c>
      <c r="C1421">
        <v>0.19</v>
      </c>
      <c r="E1421" t="s">
        <v>4441</v>
      </c>
      <c r="F1421" t="s">
        <v>4442</v>
      </c>
      <c r="G1421">
        <v>0.30299999999999999</v>
      </c>
    </row>
    <row r="1422" spans="1:7" x14ac:dyDescent="0.35">
      <c r="A1422" t="s">
        <v>2789</v>
      </c>
      <c r="B1422" t="s">
        <v>2790</v>
      </c>
      <c r="C1422">
        <v>0.19</v>
      </c>
      <c r="E1422" t="s">
        <v>841</v>
      </c>
      <c r="F1422" t="s">
        <v>842</v>
      </c>
      <c r="G1422">
        <v>0.30299999999999999</v>
      </c>
    </row>
    <row r="1423" spans="1:7" x14ac:dyDescent="0.35">
      <c r="A1423" t="s">
        <v>2791</v>
      </c>
      <c r="B1423" t="s">
        <v>2792</v>
      </c>
      <c r="C1423">
        <v>0.19</v>
      </c>
      <c r="E1423" t="s">
        <v>1302</v>
      </c>
      <c r="F1423" t="s">
        <v>1303</v>
      </c>
      <c r="G1423">
        <v>0.30299999999999999</v>
      </c>
    </row>
    <row r="1424" spans="1:7" x14ac:dyDescent="0.35">
      <c r="A1424" t="s">
        <v>2793</v>
      </c>
      <c r="B1424" t="s">
        <v>2794</v>
      </c>
      <c r="C1424">
        <v>0.19</v>
      </c>
      <c r="E1424" t="s">
        <v>1567</v>
      </c>
      <c r="F1424" t="s">
        <v>1568</v>
      </c>
      <c r="G1424">
        <v>0.30299999999999999</v>
      </c>
    </row>
    <row r="1425" spans="1:7" x14ac:dyDescent="0.35">
      <c r="A1425" t="s">
        <v>2795</v>
      </c>
      <c r="B1425" t="s">
        <v>1644</v>
      </c>
      <c r="C1425">
        <v>0.189</v>
      </c>
      <c r="E1425" t="s">
        <v>2382</v>
      </c>
      <c r="F1425" t="s">
        <v>2383</v>
      </c>
      <c r="G1425">
        <v>0.30299999999999999</v>
      </c>
    </row>
    <row r="1426" spans="1:7" x14ac:dyDescent="0.35">
      <c r="A1426" t="s">
        <v>2796</v>
      </c>
      <c r="B1426" t="s">
        <v>2797</v>
      </c>
      <c r="C1426">
        <v>0.189</v>
      </c>
      <c r="E1426" t="s">
        <v>4443</v>
      </c>
      <c r="F1426" t="s">
        <v>4444</v>
      </c>
      <c r="G1426">
        <v>0.30299999999999999</v>
      </c>
    </row>
    <row r="1427" spans="1:7" x14ac:dyDescent="0.35">
      <c r="A1427" t="s">
        <v>2798</v>
      </c>
      <c r="B1427" t="s">
        <v>2799</v>
      </c>
      <c r="C1427">
        <v>0.189</v>
      </c>
      <c r="E1427" t="s">
        <v>2034</v>
      </c>
      <c r="F1427" t="s">
        <v>1374</v>
      </c>
      <c r="G1427">
        <v>0.30299999999999999</v>
      </c>
    </row>
    <row r="1428" spans="1:7" x14ac:dyDescent="0.35">
      <c r="A1428" t="s">
        <v>2800</v>
      </c>
      <c r="B1428" t="s">
        <v>2801</v>
      </c>
      <c r="C1428">
        <v>0.189</v>
      </c>
      <c r="E1428" t="s">
        <v>4445</v>
      </c>
      <c r="F1428" t="s">
        <v>4446</v>
      </c>
      <c r="G1428">
        <v>0.30299999999999999</v>
      </c>
    </row>
    <row r="1429" spans="1:7" x14ac:dyDescent="0.35">
      <c r="A1429" t="s">
        <v>2802</v>
      </c>
      <c r="B1429" t="s">
        <v>2803</v>
      </c>
      <c r="C1429">
        <v>0.189</v>
      </c>
      <c r="E1429" t="s">
        <v>1947</v>
      </c>
      <c r="F1429" t="s">
        <v>1948</v>
      </c>
      <c r="G1429">
        <v>0.30299999999999999</v>
      </c>
    </row>
    <row r="1430" spans="1:7" x14ac:dyDescent="0.35">
      <c r="A1430" t="s">
        <v>2804</v>
      </c>
      <c r="B1430" t="s">
        <v>2805</v>
      </c>
      <c r="C1430">
        <v>0.189</v>
      </c>
      <c r="E1430" t="s">
        <v>1877</v>
      </c>
      <c r="F1430" t="s">
        <v>1878</v>
      </c>
      <c r="G1430">
        <v>0.30299999999999999</v>
      </c>
    </row>
    <row r="1431" spans="1:7" x14ac:dyDescent="0.35">
      <c r="A1431" t="s">
        <v>2806</v>
      </c>
      <c r="B1431" t="s">
        <v>2807</v>
      </c>
      <c r="C1431">
        <v>0.189</v>
      </c>
      <c r="E1431" t="s">
        <v>893</v>
      </c>
      <c r="F1431" t="s">
        <v>894</v>
      </c>
      <c r="G1431">
        <v>0.30299999999999999</v>
      </c>
    </row>
    <row r="1432" spans="1:7" x14ac:dyDescent="0.35">
      <c r="A1432" t="s">
        <v>2808</v>
      </c>
      <c r="B1432" t="s">
        <v>2809</v>
      </c>
      <c r="C1432">
        <v>0.189</v>
      </c>
      <c r="E1432" t="s">
        <v>1555</v>
      </c>
      <c r="F1432" t="s">
        <v>1556</v>
      </c>
      <c r="G1432">
        <v>0.30299999999999999</v>
      </c>
    </row>
    <row r="1433" spans="1:7" x14ac:dyDescent="0.35">
      <c r="A1433" t="s">
        <v>2810</v>
      </c>
      <c r="B1433" t="s">
        <v>2811</v>
      </c>
      <c r="C1433">
        <v>0.189</v>
      </c>
      <c r="E1433" t="s">
        <v>2684</v>
      </c>
      <c r="F1433" t="s">
        <v>490</v>
      </c>
      <c r="G1433">
        <v>0.30299999999999999</v>
      </c>
    </row>
    <row r="1434" spans="1:7" x14ac:dyDescent="0.35">
      <c r="A1434" t="s">
        <v>2812</v>
      </c>
      <c r="B1434" t="s">
        <v>2813</v>
      </c>
      <c r="C1434">
        <v>0.188</v>
      </c>
      <c r="E1434" t="s">
        <v>4447</v>
      </c>
      <c r="F1434" t="s">
        <v>2400</v>
      </c>
      <c r="G1434">
        <v>0.30299999999999999</v>
      </c>
    </row>
    <row r="1435" spans="1:7" x14ac:dyDescent="0.35">
      <c r="A1435" t="s">
        <v>2814</v>
      </c>
      <c r="B1435" t="s">
        <v>2815</v>
      </c>
      <c r="C1435">
        <v>0.188</v>
      </c>
      <c r="E1435" t="s">
        <v>4448</v>
      </c>
      <c r="F1435" t="s">
        <v>4449</v>
      </c>
      <c r="G1435">
        <v>0.30299999999999999</v>
      </c>
    </row>
    <row r="1436" spans="1:7" x14ac:dyDescent="0.35">
      <c r="A1436" t="s">
        <v>2816</v>
      </c>
      <c r="B1436" t="s">
        <v>2817</v>
      </c>
      <c r="C1436">
        <v>0.188</v>
      </c>
      <c r="E1436" t="s">
        <v>4450</v>
      </c>
      <c r="F1436" t="s">
        <v>4451</v>
      </c>
      <c r="G1436">
        <v>0.30299999999999999</v>
      </c>
    </row>
    <row r="1437" spans="1:7" x14ac:dyDescent="0.35">
      <c r="A1437" t="s">
        <v>2818</v>
      </c>
      <c r="B1437" t="s">
        <v>108</v>
      </c>
      <c r="C1437">
        <v>0.188</v>
      </c>
      <c r="E1437" t="s">
        <v>4452</v>
      </c>
      <c r="F1437" t="s">
        <v>4453</v>
      </c>
      <c r="G1437">
        <v>0.30299999999999999</v>
      </c>
    </row>
    <row r="1438" spans="1:7" x14ac:dyDescent="0.35">
      <c r="A1438" t="s">
        <v>2819</v>
      </c>
      <c r="B1438" t="s">
        <v>2820</v>
      </c>
      <c r="C1438">
        <v>0.188</v>
      </c>
      <c r="E1438" t="s">
        <v>4454</v>
      </c>
      <c r="F1438" t="s">
        <v>4455</v>
      </c>
      <c r="G1438">
        <v>0.30299999999999999</v>
      </c>
    </row>
    <row r="1439" spans="1:7" x14ac:dyDescent="0.35">
      <c r="A1439" t="s">
        <v>2821</v>
      </c>
      <c r="B1439" t="s">
        <v>1374</v>
      </c>
      <c r="C1439">
        <v>0.188</v>
      </c>
      <c r="E1439" t="s">
        <v>4456</v>
      </c>
      <c r="F1439" t="s">
        <v>4457</v>
      </c>
      <c r="G1439">
        <v>0.30199999999999999</v>
      </c>
    </row>
    <row r="1440" spans="1:7" x14ac:dyDescent="0.35">
      <c r="A1440" t="s">
        <v>2822</v>
      </c>
      <c r="B1440" t="s">
        <v>2823</v>
      </c>
      <c r="C1440">
        <v>0.188</v>
      </c>
      <c r="E1440" t="s">
        <v>698</v>
      </c>
      <c r="F1440" t="s">
        <v>699</v>
      </c>
      <c r="G1440">
        <v>0.30199999999999999</v>
      </c>
    </row>
    <row r="1441" spans="1:7" x14ac:dyDescent="0.35">
      <c r="A1441" t="s">
        <v>2824</v>
      </c>
      <c r="B1441" t="s">
        <v>2825</v>
      </c>
      <c r="C1441">
        <v>0.188</v>
      </c>
      <c r="E1441" t="s">
        <v>1551</v>
      </c>
      <c r="F1441" t="s">
        <v>1552</v>
      </c>
      <c r="G1441">
        <v>0.30199999999999999</v>
      </c>
    </row>
    <row r="1442" spans="1:7" x14ac:dyDescent="0.35">
      <c r="A1442" t="s">
        <v>2826</v>
      </c>
      <c r="B1442" t="s">
        <v>2827</v>
      </c>
      <c r="C1442">
        <v>0.188</v>
      </c>
      <c r="E1442" t="s">
        <v>877</v>
      </c>
      <c r="F1442" t="s">
        <v>878</v>
      </c>
      <c r="G1442">
        <v>0.30199999999999999</v>
      </c>
    </row>
    <row r="1443" spans="1:7" x14ac:dyDescent="0.35">
      <c r="A1443" t="s">
        <v>2828</v>
      </c>
      <c r="B1443" t="s">
        <v>2829</v>
      </c>
      <c r="C1443">
        <v>0.188</v>
      </c>
      <c r="E1443" t="s">
        <v>924</v>
      </c>
      <c r="F1443" t="s">
        <v>925</v>
      </c>
      <c r="G1443">
        <v>0.30199999999999999</v>
      </c>
    </row>
    <row r="1444" spans="1:7" x14ac:dyDescent="0.35">
      <c r="A1444" t="s">
        <v>2830</v>
      </c>
      <c r="B1444" t="s">
        <v>2831</v>
      </c>
      <c r="C1444">
        <v>0.188</v>
      </c>
      <c r="E1444" t="s">
        <v>1758</v>
      </c>
      <c r="F1444" t="s">
        <v>1759</v>
      </c>
      <c r="G1444">
        <v>0.30199999999999999</v>
      </c>
    </row>
    <row r="1445" spans="1:7" x14ac:dyDescent="0.35">
      <c r="A1445" t="s">
        <v>2832</v>
      </c>
      <c r="B1445" t="s">
        <v>2833</v>
      </c>
      <c r="C1445">
        <v>0.188</v>
      </c>
      <c r="E1445" t="s">
        <v>1585</v>
      </c>
      <c r="F1445" t="s">
        <v>1586</v>
      </c>
      <c r="G1445">
        <v>0.30199999999999999</v>
      </c>
    </row>
    <row r="1446" spans="1:7" x14ac:dyDescent="0.35">
      <c r="A1446" t="s">
        <v>2834</v>
      </c>
      <c r="B1446" t="s">
        <v>2835</v>
      </c>
      <c r="C1446">
        <v>0.187</v>
      </c>
      <c r="E1446" t="s">
        <v>2292</v>
      </c>
      <c r="F1446" t="s">
        <v>2293</v>
      </c>
      <c r="G1446">
        <v>0.30199999999999999</v>
      </c>
    </row>
    <row r="1447" spans="1:7" x14ac:dyDescent="0.35">
      <c r="A1447" t="s">
        <v>2836</v>
      </c>
      <c r="B1447" t="s">
        <v>1996</v>
      </c>
      <c r="C1447">
        <v>0.187</v>
      </c>
      <c r="E1447" t="s">
        <v>4458</v>
      </c>
      <c r="F1447" t="s">
        <v>2635</v>
      </c>
      <c r="G1447">
        <v>0.30199999999999999</v>
      </c>
    </row>
    <row r="1448" spans="1:7" x14ac:dyDescent="0.35">
      <c r="A1448" t="s">
        <v>2837</v>
      </c>
      <c r="B1448" t="s">
        <v>2838</v>
      </c>
      <c r="C1448">
        <v>0.187</v>
      </c>
      <c r="E1448" t="s">
        <v>1232</v>
      </c>
      <c r="F1448" t="s">
        <v>1233</v>
      </c>
      <c r="G1448">
        <v>0.30199999999999999</v>
      </c>
    </row>
    <row r="1449" spans="1:7" x14ac:dyDescent="0.35">
      <c r="A1449" t="s">
        <v>2839</v>
      </c>
      <c r="B1449" t="s">
        <v>490</v>
      </c>
      <c r="C1449">
        <v>0.187</v>
      </c>
      <c r="E1449" t="s">
        <v>4459</v>
      </c>
      <c r="F1449" t="s">
        <v>4460</v>
      </c>
      <c r="G1449">
        <v>0.30199999999999999</v>
      </c>
    </row>
    <row r="1450" spans="1:7" x14ac:dyDescent="0.35">
      <c r="A1450" t="s">
        <v>2840</v>
      </c>
      <c r="B1450" t="s">
        <v>2841</v>
      </c>
      <c r="C1450">
        <v>0.187</v>
      </c>
      <c r="E1450" t="s">
        <v>2164</v>
      </c>
      <c r="F1450" t="s">
        <v>1505</v>
      </c>
      <c r="G1450">
        <v>0.30199999999999999</v>
      </c>
    </row>
    <row r="1451" spans="1:7" x14ac:dyDescent="0.35">
      <c r="A1451" t="s">
        <v>2842</v>
      </c>
      <c r="B1451" t="s">
        <v>2843</v>
      </c>
      <c r="C1451">
        <v>0.187</v>
      </c>
      <c r="E1451" t="s">
        <v>2416</v>
      </c>
      <c r="F1451" t="s">
        <v>2417</v>
      </c>
      <c r="G1451">
        <v>0.30199999999999999</v>
      </c>
    </row>
    <row r="1452" spans="1:7" x14ac:dyDescent="0.35">
      <c r="A1452" t="s">
        <v>2844</v>
      </c>
      <c r="B1452" t="s">
        <v>2845</v>
      </c>
      <c r="C1452">
        <v>0.187</v>
      </c>
      <c r="E1452" t="s">
        <v>2640</v>
      </c>
      <c r="F1452" t="s">
        <v>2641</v>
      </c>
      <c r="G1452">
        <v>0.30199999999999999</v>
      </c>
    </row>
    <row r="1453" spans="1:7" x14ac:dyDescent="0.35">
      <c r="A1453" t="s">
        <v>2846</v>
      </c>
      <c r="B1453" t="s">
        <v>2847</v>
      </c>
      <c r="C1453">
        <v>0.187</v>
      </c>
      <c r="E1453" t="s">
        <v>4461</v>
      </c>
      <c r="F1453" t="s">
        <v>4462</v>
      </c>
      <c r="G1453">
        <v>0.30199999999999999</v>
      </c>
    </row>
    <row r="1454" spans="1:7" x14ac:dyDescent="0.35">
      <c r="A1454" t="s">
        <v>2848</v>
      </c>
      <c r="B1454" t="s">
        <v>2849</v>
      </c>
      <c r="C1454">
        <v>0.187</v>
      </c>
      <c r="E1454" t="s">
        <v>4463</v>
      </c>
      <c r="F1454" t="s">
        <v>4464</v>
      </c>
      <c r="G1454">
        <v>0.30199999999999999</v>
      </c>
    </row>
    <row r="1455" spans="1:7" x14ac:dyDescent="0.35">
      <c r="A1455" t="s">
        <v>2850</v>
      </c>
      <c r="B1455" t="s">
        <v>2851</v>
      </c>
      <c r="C1455">
        <v>0.187</v>
      </c>
      <c r="E1455" t="s">
        <v>1858</v>
      </c>
      <c r="F1455" t="s">
        <v>1859</v>
      </c>
      <c r="G1455">
        <v>0.30199999999999999</v>
      </c>
    </row>
    <row r="1456" spans="1:7" x14ac:dyDescent="0.35">
      <c r="A1456" t="s">
        <v>2852</v>
      </c>
      <c r="B1456" t="s">
        <v>2853</v>
      </c>
      <c r="C1456">
        <v>0.187</v>
      </c>
      <c r="E1456" t="s">
        <v>4465</v>
      </c>
      <c r="F1456" t="s">
        <v>4466</v>
      </c>
      <c r="G1456">
        <v>0.30199999999999999</v>
      </c>
    </row>
    <row r="1457" spans="1:7" x14ac:dyDescent="0.35">
      <c r="A1457" t="s">
        <v>2854</v>
      </c>
      <c r="B1457" t="s">
        <v>2855</v>
      </c>
      <c r="C1457">
        <v>0.187</v>
      </c>
      <c r="E1457" t="s">
        <v>2636</v>
      </c>
      <c r="F1457" t="s">
        <v>2637</v>
      </c>
      <c r="G1457">
        <v>0.30199999999999999</v>
      </c>
    </row>
    <row r="1458" spans="1:7" x14ac:dyDescent="0.35">
      <c r="A1458" t="s">
        <v>2856</v>
      </c>
      <c r="B1458" t="s">
        <v>2857</v>
      </c>
      <c r="C1458">
        <v>0.187</v>
      </c>
      <c r="E1458" t="s">
        <v>2652</v>
      </c>
      <c r="F1458" t="s">
        <v>2653</v>
      </c>
      <c r="G1458">
        <v>0.30199999999999999</v>
      </c>
    </row>
    <row r="1459" spans="1:7" x14ac:dyDescent="0.35">
      <c r="A1459" t="s">
        <v>2858</v>
      </c>
      <c r="B1459" t="s">
        <v>2859</v>
      </c>
      <c r="C1459">
        <v>0.187</v>
      </c>
      <c r="E1459" t="s">
        <v>4467</v>
      </c>
      <c r="F1459" t="s">
        <v>4468</v>
      </c>
      <c r="G1459">
        <v>0.30199999999999999</v>
      </c>
    </row>
    <row r="1460" spans="1:7" x14ac:dyDescent="0.35">
      <c r="A1460" t="s">
        <v>2860</v>
      </c>
      <c r="B1460" t="s">
        <v>2861</v>
      </c>
      <c r="C1460">
        <v>0.186</v>
      </c>
      <c r="E1460" t="s">
        <v>4469</v>
      </c>
      <c r="F1460" t="s">
        <v>4470</v>
      </c>
      <c r="G1460">
        <v>0.30199999999999999</v>
      </c>
    </row>
    <row r="1461" spans="1:7" x14ac:dyDescent="0.35">
      <c r="A1461" t="s">
        <v>2862</v>
      </c>
      <c r="B1461" t="s">
        <v>2863</v>
      </c>
      <c r="C1461">
        <v>0.186</v>
      </c>
      <c r="E1461" t="s">
        <v>4471</v>
      </c>
      <c r="F1461" t="s">
        <v>4472</v>
      </c>
      <c r="G1461">
        <v>0.30199999999999999</v>
      </c>
    </row>
    <row r="1462" spans="1:7" x14ac:dyDescent="0.35">
      <c r="A1462" t="s">
        <v>2864</v>
      </c>
      <c r="B1462" t="s">
        <v>2865</v>
      </c>
      <c r="C1462">
        <v>0.186</v>
      </c>
      <c r="E1462" t="s">
        <v>4473</v>
      </c>
      <c r="F1462" t="s">
        <v>4474</v>
      </c>
      <c r="G1462">
        <v>0.30199999999999999</v>
      </c>
    </row>
    <row r="1463" spans="1:7" x14ac:dyDescent="0.35">
      <c r="A1463" t="s">
        <v>2866</v>
      </c>
      <c r="B1463" t="s">
        <v>2867</v>
      </c>
      <c r="C1463">
        <v>0.186</v>
      </c>
      <c r="E1463" t="s">
        <v>4475</v>
      </c>
      <c r="F1463" t="s">
        <v>4476</v>
      </c>
      <c r="G1463">
        <v>0.30199999999999999</v>
      </c>
    </row>
    <row r="1464" spans="1:7" x14ac:dyDescent="0.35">
      <c r="A1464" t="s">
        <v>2868</v>
      </c>
      <c r="B1464" t="s">
        <v>2869</v>
      </c>
      <c r="C1464">
        <v>0.186</v>
      </c>
      <c r="E1464" t="s">
        <v>4477</v>
      </c>
      <c r="F1464" t="s">
        <v>4478</v>
      </c>
      <c r="G1464">
        <v>0.30199999999999999</v>
      </c>
    </row>
    <row r="1465" spans="1:7" x14ac:dyDescent="0.35">
      <c r="A1465" t="s">
        <v>2870</v>
      </c>
      <c r="B1465" t="s">
        <v>2871</v>
      </c>
      <c r="C1465">
        <v>0.186</v>
      </c>
      <c r="E1465" t="s">
        <v>4479</v>
      </c>
      <c r="F1465" t="s">
        <v>4480</v>
      </c>
      <c r="G1465">
        <v>0.30199999999999999</v>
      </c>
    </row>
    <row r="1466" spans="1:7" x14ac:dyDescent="0.35">
      <c r="A1466" t="s">
        <v>2872</v>
      </c>
      <c r="B1466" t="s">
        <v>2873</v>
      </c>
      <c r="C1466">
        <v>0.186</v>
      </c>
      <c r="E1466" t="s">
        <v>4481</v>
      </c>
      <c r="F1466" t="s">
        <v>4482</v>
      </c>
      <c r="G1466">
        <v>0.30199999999999999</v>
      </c>
    </row>
    <row r="1467" spans="1:7" x14ac:dyDescent="0.35">
      <c r="A1467" t="s">
        <v>2874</v>
      </c>
      <c r="B1467" t="s">
        <v>2875</v>
      </c>
      <c r="C1467">
        <v>0.186</v>
      </c>
      <c r="E1467" t="s">
        <v>4483</v>
      </c>
      <c r="F1467" t="s">
        <v>4484</v>
      </c>
      <c r="G1467">
        <v>0.30199999999999999</v>
      </c>
    </row>
    <row r="1468" spans="1:7" x14ac:dyDescent="0.35">
      <c r="A1468" t="s">
        <v>2876</v>
      </c>
      <c r="B1468" t="s">
        <v>2877</v>
      </c>
      <c r="C1468">
        <v>0.186</v>
      </c>
      <c r="E1468" t="s">
        <v>4485</v>
      </c>
      <c r="F1468" t="s">
        <v>4486</v>
      </c>
      <c r="G1468">
        <v>0.30099999999999999</v>
      </c>
    </row>
    <row r="1469" spans="1:7" x14ac:dyDescent="0.35">
      <c r="A1469" t="s">
        <v>2878</v>
      </c>
      <c r="B1469" t="s">
        <v>2879</v>
      </c>
      <c r="C1469">
        <v>0.186</v>
      </c>
      <c r="E1469" t="s">
        <v>4487</v>
      </c>
      <c r="F1469" t="s">
        <v>4488</v>
      </c>
      <c r="G1469">
        <v>0.30099999999999999</v>
      </c>
    </row>
    <row r="1470" spans="1:7" x14ac:dyDescent="0.35">
      <c r="A1470" t="s">
        <v>2880</v>
      </c>
      <c r="B1470" t="s">
        <v>2881</v>
      </c>
      <c r="C1470">
        <v>0.186</v>
      </c>
      <c r="E1470" t="s">
        <v>2732</v>
      </c>
      <c r="F1470" t="s">
        <v>2733</v>
      </c>
      <c r="G1470">
        <v>0.30099999999999999</v>
      </c>
    </row>
    <row r="1471" spans="1:7" x14ac:dyDescent="0.35">
      <c r="A1471" t="s">
        <v>2882</v>
      </c>
      <c r="B1471" t="s">
        <v>2883</v>
      </c>
      <c r="C1471">
        <v>0.186</v>
      </c>
      <c r="E1471" t="s">
        <v>3147</v>
      </c>
      <c r="F1471" t="s">
        <v>3148</v>
      </c>
      <c r="G1471">
        <v>0.30099999999999999</v>
      </c>
    </row>
    <row r="1472" spans="1:7" x14ac:dyDescent="0.35">
      <c r="A1472" t="s">
        <v>2884</v>
      </c>
      <c r="B1472" t="s">
        <v>2885</v>
      </c>
      <c r="C1472">
        <v>0.185</v>
      </c>
      <c r="E1472" t="s">
        <v>815</v>
      </c>
      <c r="F1472" t="s">
        <v>816</v>
      </c>
      <c r="G1472">
        <v>0.30099999999999999</v>
      </c>
    </row>
    <row r="1473" spans="1:7" x14ac:dyDescent="0.35">
      <c r="A1473" t="s">
        <v>2886</v>
      </c>
      <c r="B1473" t="s">
        <v>2887</v>
      </c>
      <c r="C1473">
        <v>0.185</v>
      </c>
      <c r="E1473" t="s">
        <v>1713</v>
      </c>
      <c r="F1473" t="s">
        <v>1714</v>
      </c>
      <c r="G1473">
        <v>0.30099999999999999</v>
      </c>
    </row>
    <row r="1474" spans="1:7" x14ac:dyDescent="0.35">
      <c r="A1474" t="s">
        <v>2888</v>
      </c>
      <c r="B1474" t="s">
        <v>2889</v>
      </c>
      <c r="C1474">
        <v>0.185</v>
      </c>
      <c r="E1474" t="s">
        <v>4489</v>
      </c>
      <c r="F1474" t="s">
        <v>4490</v>
      </c>
      <c r="G1474">
        <v>0.30099999999999999</v>
      </c>
    </row>
    <row r="1475" spans="1:7" x14ac:dyDescent="0.35">
      <c r="A1475" t="s">
        <v>2890</v>
      </c>
      <c r="B1475" t="s">
        <v>2891</v>
      </c>
      <c r="C1475">
        <v>0.185</v>
      </c>
      <c r="E1475" t="s">
        <v>1504</v>
      </c>
      <c r="F1475" t="s">
        <v>1505</v>
      </c>
      <c r="G1475">
        <v>0.30099999999999999</v>
      </c>
    </row>
    <row r="1476" spans="1:7" x14ac:dyDescent="0.35">
      <c r="A1476" t="s">
        <v>2892</v>
      </c>
      <c r="B1476" t="s">
        <v>268</v>
      </c>
      <c r="C1476">
        <v>0.185</v>
      </c>
      <c r="E1476" t="s">
        <v>4491</v>
      </c>
      <c r="F1476" t="s">
        <v>4492</v>
      </c>
      <c r="G1476">
        <v>0.30099999999999999</v>
      </c>
    </row>
    <row r="1477" spans="1:7" x14ac:dyDescent="0.35">
      <c r="A1477" t="s">
        <v>2893</v>
      </c>
      <c r="B1477" t="s">
        <v>2894</v>
      </c>
      <c r="C1477">
        <v>0.185</v>
      </c>
      <c r="E1477" t="s">
        <v>1782</v>
      </c>
      <c r="F1477" t="s">
        <v>1783</v>
      </c>
      <c r="G1477">
        <v>0.30099999999999999</v>
      </c>
    </row>
    <row r="1478" spans="1:7" x14ac:dyDescent="0.35">
      <c r="A1478" t="s">
        <v>2895</v>
      </c>
      <c r="B1478" t="s">
        <v>2896</v>
      </c>
      <c r="C1478">
        <v>0.185</v>
      </c>
      <c r="E1478" t="s">
        <v>1288</v>
      </c>
      <c r="F1478" t="s">
        <v>1289</v>
      </c>
      <c r="G1478">
        <v>0.30099999999999999</v>
      </c>
    </row>
    <row r="1479" spans="1:7" x14ac:dyDescent="0.35">
      <c r="A1479" t="s">
        <v>2897</v>
      </c>
      <c r="B1479" t="s">
        <v>2898</v>
      </c>
      <c r="C1479">
        <v>0.185</v>
      </c>
      <c r="E1479" t="s">
        <v>1242</v>
      </c>
      <c r="F1479" t="s">
        <v>1243</v>
      </c>
      <c r="G1479">
        <v>0.30099999999999999</v>
      </c>
    </row>
    <row r="1480" spans="1:7" x14ac:dyDescent="0.35">
      <c r="A1480" t="s">
        <v>2899</v>
      </c>
      <c r="B1480" t="s">
        <v>2900</v>
      </c>
      <c r="C1480">
        <v>0.185</v>
      </c>
      <c r="E1480" t="s">
        <v>1824</v>
      </c>
      <c r="F1480" t="s">
        <v>796</v>
      </c>
      <c r="G1480">
        <v>0.30099999999999999</v>
      </c>
    </row>
    <row r="1481" spans="1:7" x14ac:dyDescent="0.35">
      <c r="A1481" t="s">
        <v>2901</v>
      </c>
      <c r="B1481" t="s">
        <v>2902</v>
      </c>
      <c r="C1481">
        <v>0.185</v>
      </c>
      <c r="E1481" t="s">
        <v>3339</v>
      </c>
      <c r="F1481" t="s">
        <v>1570</v>
      </c>
      <c r="G1481">
        <v>0.30099999999999999</v>
      </c>
    </row>
    <row r="1482" spans="1:7" x14ac:dyDescent="0.35">
      <c r="A1482" t="s">
        <v>2903</v>
      </c>
      <c r="B1482" t="s">
        <v>2904</v>
      </c>
      <c r="C1482">
        <v>0.185</v>
      </c>
      <c r="E1482" t="s">
        <v>1506</v>
      </c>
      <c r="F1482" t="s">
        <v>1507</v>
      </c>
      <c r="G1482">
        <v>0.30099999999999999</v>
      </c>
    </row>
    <row r="1483" spans="1:7" x14ac:dyDescent="0.35">
      <c r="A1483" t="s">
        <v>2905</v>
      </c>
      <c r="B1483" t="s">
        <v>2906</v>
      </c>
      <c r="C1483">
        <v>0.185</v>
      </c>
      <c r="E1483" t="s">
        <v>1557</v>
      </c>
      <c r="F1483" t="s">
        <v>1558</v>
      </c>
      <c r="G1483">
        <v>0.30099999999999999</v>
      </c>
    </row>
    <row r="1484" spans="1:7" x14ac:dyDescent="0.35">
      <c r="A1484" t="s">
        <v>2907</v>
      </c>
      <c r="B1484" t="s">
        <v>2908</v>
      </c>
      <c r="C1484">
        <v>0.185</v>
      </c>
      <c r="E1484" t="s">
        <v>2560</v>
      </c>
      <c r="F1484" t="s">
        <v>2561</v>
      </c>
      <c r="G1484">
        <v>0.30099999999999999</v>
      </c>
    </row>
    <row r="1485" spans="1:7" x14ac:dyDescent="0.35">
      <c r="A1485" t="s">
        <v>2909</v>
      </c>
      <c r="B1485" t="s">
        <v>2910</v>
      </c>
      <c r="C1485">
        <v>0.184</v>
      </c>
      <c r="E1485" t="s">
        <v>2596</v>
      </c>
      <c r="F1485" t="s">
        <v>2597</v>
      </c>
      <c r="G1485">
        <v>0.30099999999999999</v>
      </c>
    </row>
    <row r="1486" spans="1:7" x14ac:dyDescent="0.35">
      <c r="A1486" t="s">
        <v>2911</v>
      </c>
      <c r="B1486" t="s">
        <v>2912</v>
      </c>
      <c r="C1486">
        <v>0.184</v>
      </c>
      <c r="E1486" t="s">
        <v>2936</v>
      </c>
      <c r="F1486" t="s">
        <v>2937</v>
      </c>
      <c r="G1486">
        <v>0.30099999999999999</v>
      </c>
    </row>
    <row r="1487" spans="1:7" x14ac:dyDescent="0.35">
      <c r="A1487" t="s">
        <v>2913</v>
      </c>
      <c r="B1487" t="s">
        <v>2320</v>
      </c>
      <c r="C1487">
        <v>0.184</v>
      </c>
      <c r="E1487" t="s">
        <v>4493</v>
      </c>
      <c r="F1487" t="s">
        <v>4494</v>
      </c>
      <c r="G1487">
        <v>0.30099999999999999</v>
      </c>
    </row>
    <row r="1488" spans="1:7" x14ac:dyDescent="0.35">
      <c r="A1488" t="s">
        <v>2914</v>
      </c>
      <c r="B1488" t="s">
        <v>2915</v>
      </c>
      <c r="C1488">
        <v>0.184</v>
      </c>
      <c r="E1488" t="s">
        <v>587</v>
      </c>
      <c r="F1488" t="s">
        <v>588</v>
      </c>
      <c r="G1488">
        <v>0.30099999999999999</v>
      </c>
    </row>
    <row r="1489" spans="1:7" x14ac:dyDescent="0.35">
      <c r="A1489" t="s">
        <v>2916</v>
      </c>
      <c r="B1489" t="s">
        <v>2917</v>
      </c>
      <c r="C1489">
        <v>0.184</v>
      </c>
      <c r="E1489" t="s">
        <v>932</v>
      </c>
      <c r="F1489" t="s">
        <v>933</v>
      </c>
      <c r="G1489">
        <v>0.30099999999999999</v>
      </c>
    </row>
    <row r="1490" spans="1:7" x14ac:dyDescent="0.35">
      <c r="A1490" t="s">
        <v>2918</v>
      </c>
      <c r="B1490" t="s">
        <v>2919</v>
      </c>
      <c r="C1490">
        <v>0.184</v>
      </c>
      <c r="E1490" t="s">
        <v>3098</v>
      </c>
      <c r="F1490" t="s">
        <v>3099</v>
      </c>
      <c r="G1490">
        <v>0.30099999999999999</v>
      </c>
    </row>
    <row r="1491" spans="1:7" x14ac:dyDescent="0.35">
      <c r="A1491" t="s">
        <v>2920</v>
      </c>
      <c r="B1491" t="s">
        <v>2921</v>
      </c>
      <c r="C1491">
        <v>0.184</v>
      </c>
      <c r="E1491" t="s">
        <v>2229</v>
      </c>
      <c r="F1491" t="s">
        <v>2230</v>
      </c>
      <c r="G1491">
        <v>0.30099999999999999</v>
      </c>
    </row>
    <row r="1492" spans="1:7" x14ac:dyDescent="0.35">
      <c r="A1492" t="s">
        <v>2922</v>
      </c>
      <c r="B1492" t="s">
        <v>2923</v>
      </c>
      <c r="C1492">
        <v>0.184</v>
      </c>
      <c r="E1492" t="s">
        <v>4495</v>
      </c>
      <c r="F1492" t="s">
        <v>4496</v>
      </c>
      <c r="G1492">
        <v>0.30099999999999999</v>
      </c>
    </row>
    <row r="1493" spans="1:7" x14ac:dyDescent="0.35">
      <c r="A1493" t="s">
        <v>2924</v>
      </c>
      <c r="B1493" t="s">
        <v>1374</v>
      </c>
      <c r="C1493">
        <v>0.184</v>
      </c>
      <c r="E1493" t="s">
        <v>4497</v>
      </c>
      <c r="F1493" t="s">
        <v>4498</v>
      </c>
      <c r="G1493">
        <v>0.30099999999999999</v>
      </c>
    </row>
    <row r="1494" spans="1:7" x14ac:dyDescent="0.35">
      <c r="A1494" t="s">
        <v>2925</v>
      </c>
      <c r="B1494" t="s">
        <v>2926</v>
      </c>
      <c r="C1494">
        <v>0.184</v>
      </c>
      <c r="E1494" t="s">
        <v>4499</v>
      </c>
      <c r="F1494" t="s">
        <v>4500</v>
      </c>
      <c r="G1494">
        <v>0.30099999999999999</v>
      </c>
    </row>
    <row r="1495" spans="1:7" x14ac:dyDescent="0.35">
      <c r="A1495" t="s">
        <v>2927</v>
      </c>
      <c r="B1495" t="s">
        <v>2928</v>
      </c>
      <c r="C1495">
        <v>0.184</v>
      </c>
      <c r="E1495" t="s">
        <v>2494</v>
      </c>
      <c r="F1495" t="s">
        <v>2495</v>
      </c>
      <c r="G1495">
        <v>0.30099999999999999</v>
      </c>
    </row>
    <row r="1496" spans="1:7" x14ac:dyDescent="0.35">
      <c r="A1496" t="s">
        <v>2929</v>
      </c>
      <c r="B1496" t="s">
        <v>2930</v>
      </c>
      <c r="C1496">
        <v>0.184</v>
      </c>
      <c r="E1496" t="s">
        <v>3264</v>
      </c>
      <c r="F1496" t="s">
        <v>3265</v>
      </c>
      <c r="G1496">
        <v>0.30099999999999999</v>
      </c>
    </row>
    <row r="1497" spans="1:7" x14ac:dyDescent="0.35">
      <c r="A1497" t="s">
        <v>2931</v>
      </c>
      <c r="B1497" t="s">
        <v>490</v>
      </c>
      <c r="C1497">
        <v>0.183</v>
      </c>
      <c r="E1497" t="s">
        <v>3247</v>
      </c>
      <c r="F1497" t="s">
        <v>3248</v>
      </c>
      <c r="G1497">
        <v>0.30099999999999999</v>
      </c>
    </row>
    <row r="1498" spans="1:7" x14ac:dyDescent="0.35">
      <c r="A1498" t="s">
        <v>2932</v>
      </c>
      <c r="B1498" t="s">
        <v>2933</v>
      </c>
      <c r="C1498">
        <v>0.183</v>
      </c>
      <c r="E1498" t="s">
        <v>4501</v>
      </c>
      <c r="F1498" t="s">
        <v>4502</v>
      </c>
      <c r="G1498">
        <v>0.30099999999999999</v>
      </c>
    </row>
    <row r="1499" spans="1:7" x14ac:dyDescent="0.35">
      <c r="A1499" t="s">
        <v>2934</v>
      </c>
      <c r="B1499" t="s">
        <v>2935</v>
      </c>
      <c r="C1499">
        <v>0.183</v>
      </c>
      <c r="E1499" t="s">
        <v>1008</v>
      </c>
      <c r="F1499" t="s">
        <v>1009</v>
      </c>
      <c r="G1499">
        <v>0.3</v>
      </c>
    </row>
    <row r="1500" spans="1:7" x14ac:dyDescent="0.35">
      <c r="A1500" t="s">
        <v>2936</v>
      </c>
      <c r="B1500" t="s">
        <v>2937</v>
      </c>
      <c r="C1500">
        <v>0.183</v>
      </c>
      <c r="E1500" t="s">
        <v>732</v>
      </c>
      <c r="F1500" t="s">
        <v>733</v>
      </c>
      <c r="G1500">
        <v>0.3</v>
      </c>
    </row>
    <row r="1501" spans="1:7" x14ac:dyDescent="0.35">
      <c r="A1501" t="s">
        <v>2938</v>
      </c>
      <c r="B1501" t="s">
        <v>2939</v>
      </c>
      <c r="C1501">
        <v>0.183</v>
      </c>
      <c r="E1501" t="s">
        <v>1245</v>
      </c>
      <c r="F1501" t="s">
        <v>1246</v>
      </c>
      <c r="G1501">
        <v>0.3</v>
      </c>
    </row>
    <row r="1502" spans="1:7" x14ac:dyDescent="0.35">
      <c r="A1502" t="s">
        <v>2940</v>
      </c>
      <c r="B1502" t="s">
        <v>2941</v>
      </c>
      <c r="C1502">
        <v>0.183</v>
      </c>
      <c r="E1502" t="s">
        <v>4503</v>
      </c>
      <c r="F1502" t="s">
        <v>4504</v>
      </c>
      <c r="G1502">
        <v>0.3</v>
      </c>
    </row>
    <row r="1503" spans="1:7" x14ac:dyDescent="0.35">
      <c r="A1503" t="s">
        <v>2942</v>
      </c>
      <c r="B1503" t="s">
        <v>2943</v>
      </c>
      <c r="C1503">
        <v>0.183</v>
      </c>
      <c r="E1503" t="s">
        <v>1436</v>
      </c>
      <c r="F1503" t="s">
        <v>1437</v>
      </c>
      <c r="G1503">
        <v>0.3</v>
      </c>
    </row>
    <row r="1504" spans="1:7" x14ac:dyDescent="0.35">
      <c r="A1504" t="s">
        <v>2944</v>
      </c>
      <c r="B1504" t="s">
        <v>2945</v>
      </c>
      <c r="C1504">
        <v>0.183</v>
      </c>
      <c r="E1504" t="s">
        <v>1154</v>
      </c>
      <c r="F1504" t="s">
        <v>1155</v>
      </c>
      <c r="G1504">
        <v>0.3</v>
      </c>
    </row>
    <row r="1505" spans="1:7" x14ac:dyDescent="0.35">
      <c r="A1505" t="s">
        <v>2946</v>
      </c>
      <c r="B1505" t="s">
        <v>2947</v>
      </c>
      <c r="C1505">
        <v>0.183</v>
      </c>
      <c r="E1505" t="s">
        <v>4505</v>
      </c>
      <c r="F1505" t="s">
        <v>4506</v>
      </c>
      <c r="G1505">
        <v>0.3</v>
      </c>
    </row>
    <row r="1506" spans="1:7" x14ac:dyDescent="0.35">
      <c r="A1506" t="s">
        <v>2948</v>
      </c>
      <c r="B1506" t="s">
        <v>2949</v>
      </c>
      <c r="C1506">
        <v>0.182</v>
      </c>
      <c r="E1506" t="s">
        <v>4507</v>
      </c>
      <c r="F1506" t="s">
        <v>4508</v>
      </c>
      <c r="G1506">
        <v>0.3</v>
      </c>
    </row>
    <row r="1507" spans="1:7" x14ac:dyDescent="0.35">
      <c r="A1507" t="s">
        <v>2950</v>
      </c>
      <c r="B1507" t="s">
        <v>2951</v>
      </c>
      <c r="C1507">
        <v>0.182</v>
      </c>
      <c r="E1507" t="s">
        <v>1985</v>
      </c>
      <c r="F1507" t="s">
        <v>1986</v>
      </c>
      <c r="G1507">
        <v>0.3</v>
      </c>
    </row>
    <row r="1508" spans="1:7" x14ac:dyDescent="0.35">
      <c r="A1508" t="s">
        <v>2952</v>
      </c>
      <c r="B1508" t="s">
        <v>2953</v>
      </c>
      <c r="C1508">
        <v>0.182</v>
      </c>
      <c r="E1508" t="s">
        <v>1424</v>
      </c>
      <c r="F1508" t="s">
        <v>1425</v>
      </c>
      <c r="G1508">
        <v>0.3</v>
      </c>
    </row>
    <row r="1509" spans="1:7" x14ac:dyDescent="0.35">
      <c r="A1509" t="s">
        <v>2954</v>
      </c>
      <c r="B1509" t="s">
        <v>2955</v>
      </c>
      <c r="C1509">
        <v>0.182</v>
      </c>
      <c r="E1509" t="s">
        <v>2948</v>
      </c>
      <c r="F1509" t="s">
        <v>2949</v>
      </c>
      <c r="G1509">
        <v>0.3</v>
      </c>
    </row>
    <row r="1510" spans="1:7" x14ac:dyDescent="0.35">
      <c r="A1510" t="s">
        <v>2956</v>
      </c>
      <c r="B1510" t="s">
        <v>2957</v>
      </c>
      <c r="C1510">
        <v>0.182</v>
      </c>
      <c r="E1510" t="s">
        <v>2369</v>
      </c>
      <c r="F1510" t="s">
        <v>118</v>
      </c>
      <c r="G1510">
        <v>0.3</v>
      </c>
    </row>
    <row r="1511" spans="1:7" x14ac:dyDescent="0.35">
      <c r="A1511" t="s">
        <v>2958</v>
      </c>
      <c r="B1511" t="s">
        <v>2959</v>
      </c>
      <c r="C1511">
        <v>0.182</v>
      </c>
      <c r="E1511" t="s">
        <v>1993</v>
      </c>
      <c r="F1511" t="s">
        <v>1994</v>
      </c>
      <c r="G1511">
        <v>0.3</v>
      </c>
    </row>
    <row r="1512" spans="1:7" x14ac:dyDescent="0.35">
      <c r="A1512" t="s">
        <v>2960</v>
      </c>
      <c r="B1512" t="s">
        <v>2961</v>
      </c>
      <c r="C1512">
        <v>0.182</v>
      </c>
      <c r="E1512" t="s">
        <v>1979</v>
      </c>
      <c r="F1512" t="s">
        <v>1980</v>
      </c>
      <c r="G1512">
        <v>0.3</v>
      </c>
    </row>
    <row r="1513" spans="1:7" x14ac:dyDescent="0.35">
      <c r="A1513" t="s">
        <v>2962</v>
      </c>
      <c r="B1513" t="s">
        <v>2963</v>
      </c>
      <c r="C1513">
        <v>0.182</v>
      </c>
      <c r="E1513" t="s">
        <v>1825</v>
      </c>
      <c r="F1513" t="s">
        <v>1826</v>
      </c>
      <c r="G1513">
        <v>0.3</v>
      </c>
    </row>
    <row r="1514" spans="1:7" x14ac:dyDescent="0.35">
      <c r="A1514" t="s">
        <v>2964</v>
      </c>
      <c r="B1514" t="s">
        <v>2965</v>
      </c>
      <c r="C1514">
        <v>0.182</v>
      </c>
      <c r="E1514" t="s">
        <v>2638</v>
      </c>
      <c r="F1514" t="s">
        <v>2639</v>
      </c>
      <c r="G1514">
        <v>0.3</v>
      </c>
    </row>
    <row r="1515" spans="1:7" x14ac:dyDescent="0.35">
      <c r="A1515" t="s">
        <v>2966</v>
      </c>
      <c r="B1515" t="s">
        <v>2967</v>
      </c>
      <c r="C1515">
        <v>0.182</v>
      </c>
      <c r="E1515" t="s">
        <v>3113</v>
      </c>
      <c r="F1515" t="s">
        <v>3114</v>
      </c>
      <c r="G1515">
        <v>0.3</v>
      </c>
    </row>
    <row r="1516" spans="1:7" x14ac:dyDescent="0.35">
      <c r="A1516" t="s">
        <v>2968</v>
      </c>
      <c r="B1516" t="s">
        <v>2969</v>
      </c>
      <c r="C1516">
        <v>0.182</v>
      </c>
      <c r="E1516" t="s">
        <v>3404</v>
      </c>
      <c r="F1516" t="s">
        <v>3405</v>
      </c>
      <c r="G1516">
        <v>0.3</v>
      </c>
    </row>
    <row r="1517" spans="1:7" x14ac:dyDescent="0.35">
      <c r="A1517" t="s">
        <v>2970</v>
      </c>
      <c r="B1517" t="s">
        <v>2971</v>
      </c>
      <c r="C1517">
        <v>0.182</v>
      </c>
      <c r="E1517" t="s">
        <v>2736</v>
      </c>
      <c r="F1517" t="s">
        <v>2575</v>
      </c>
      <c r="G1517">
        <v>0.3</v>
      </c>
    </row>
    <row r="1518" spans="1:7" x14ac:dyDescent="0.35">
      <c r="A1518" t="s">
        <v>2972</v>
      </c>
      <c r="B1518" t="s">
        <v>892</v>
      </c>
      <c r="C1518">
        <v>0.18099999999999999</v>
      </c>
      <c r="E1518" t="s">
        <v>3514</v>
      </c>
      <c r="G1518">
        <v>0.3</v>
      </c>
    </row>
    <row r="1519" spans="1:7" x14ac:dyDescent="0.35">
      <c r="A1519" t="s">
        <v>2973</v>
      </c>
      <c r="B1519" t="s">
        <v>2974</v>
      </c>
      <c r="C1519">
        <v>0.18099999999999999</v>
      </c>
      <c r="E1519" t="s">
        <v>4509</v>
      </c>
      <c r="F1519" t="s">
        <v>4510</v>
      </c>
      <c r="G1519">
        <v>0.3</v>
      </c>
    </row>
    <row r="1520" spans="1:7" x14ac:dyDescent="0.35">
      <c r="A1520" t="s">
        <v>2975</v>
      </c>
      <c r="B1520" t="s">
        <v>2976</v>
      </c>
      <c r="C1520">
        <v>0.18099999999999999</v>
      </c>
      <c r="E1520" t="s">
        <v>4511</v>
      </c>
      <c r="F1520" t="s">
        <v>4512</v>
      </c>
      <c r="G1520">
        <v>0.3</v>
      </c>
    </row>
    <row r="1521" spans="1:7" x14ac:dyDescent="0.35">
      <c r="A1521" t="s">
        <v>2977</v>
      </c>
      <c r="B1521" t="s">
        <v>2978</v>
      </c>
      <c r="C1521">
        <v>0.18099999999999999</v>
      </c>
      <c r="E1521" t="s">
        <v>3249</v>
      </c>
      <c r="F1521" t="s">
        <v>3250</v>
      </c>
      <c r="G1521">
        <v>0.3</v>
      </c>
    </row>
    <row r="1522" spans="1:7" x14ac:dyDescent="0.35">
      <c r="A1522" t="s">
        <v>2979</v>
      </c>
      <c r="B1522" t="s">
        <v>2980</v>
      </c>
      <c r="C1522">
        <v>0.18099999999999999</v>
      </c>
      <c r="E1522" t="s">
        <v>555</v>
      </c>
      <c r="F1522" t="s">
        <v>556</v>
      </c>
      <c r="G1522">
        <v>0.29899999999999999</v>
      </c>
    </row>
    <row r="1523" spans="1:7" x14ac:dyDescent="0.35">
      <c r="A1523" t="s">
        <v>2981</v>
      </c>
      <c r="B1523" t="s">
        <v>2982</v>
      </c>
      <c r="C1523">
        <v>0.18099999999999999</v>
      </c>
      <c r="E1523" t="s">
        <v>4513</v>
      </c>
      <c r="F1523" t="s">
        <v>4514</v>
      </c>
      <c r="G1523">
        <v>0.29899999999999999</v>
      </c>
    </row>
    <row r="1524" spans="1:7" x14ac:dyDescent="0.35">
      <c r="A1524" t="s">
        <v>2983</v>
      </c>
      <c r="B1524" t="s">
        <v>2984</v>
      </c>
      <c r="C1524">
        <v>0.18099999999999999</v>
      </c>
      <c r="E1524" t="s">
        <v>2785</v>
      </c>
      <c r="F1524" t="s">
        <v>2786</v>
      </c>
      <c r="G1524">
        <v>0.29899999999999999</v>
      </c>
    </row>
    <row r="1525" spans="1:7" x14ac:dyDescent="0.35">
      <c r="A1525" t="s">
        <v>2985</v>
      </c>
      <c r="B1525" t="s">
        <v>2986</v>
      </c>
      <c r="C1525">
        <v>0.18099999999999999</v>
      </c>
      <c r="E1525" t="s">
        <v>692</v>
      </c>
      <c r="F1525" t="s">
        <v>693</v>
      </c>
      <c r="G1525">
        <v>0.29899999999999999</v>
      </c>
    </row>
    <row r="1526" spans="1:7" x14ac:dyDescent="0.35">
      <c r="A1526" t="s">
        <v>2987</v>
      </c>
      <c r="B1526" t="s">
        <v>2988</v>
      </c>
      <c r="C1526">
        <v>0.18</v>
      </c>
      <c r="E1526" t="s">
        <v>4515</v>
      </c>
      <c r="F1526" t="s">
        <v>4516</v>
      </c>
      <c r="G1526">
        <v>0.29899999999999999</v>
      </c>
    </row>
    <row r="1527" spans="1:7" x14ac:dyDescent="0.35">
      <c r="A1527" t="s">
        <v>2989</v>
      </c>
      <c r="B1527" t="s">
        <v>2990</v>
      </c>
      <c r="C1527">
        <v>0.18</v>
      </c>
      <c r="E1527" t="s">
        <v>1607</v>
      </c>
      <c r="F1527" t="s">
        <v>1608</v>
      </c>
      <c r="G1527">
        <v>0.29899999999999999</v>
      </c>
    </row>
    <row r="1528" spans="1:7" x14ac:dyDescent="0.35">
      <c r="A1528" t="s">
        <v>2991</v>
      </c>
      <c r="B1528" t="s">
        <v>2992</v>
      </c>
      <c r="C1528">
        <v>0.18</v>
      </c>
      <c r="E1528" t="s">
        <v>1338</v>
      </c>
      <c r="F1528" t="s">
        <v>1339</v>
      </c>
      <c r="G1528">
        <v>0.29899999999999999</v>
      </c>
    </row>
    <row r="1529" spans="1:7" x14ac:dyDescent="0.35">
      <c r="A1529" t="s">
        <v>2993</v>
      </c>
      <c r="B1529" t="s">
        <v>2994</v>
      </c>
      <c r="C1529">
        <v>0.18</v>
      </c>
      <c r="E1529" t="s">
        <v>2500</v>
      </c>
      <c r="F1529" t="s">
        <v>2501</v>
      </c>
      <c r="G1529">
        <v>0.29899999999999999</v>
      </c>
    </row>
    <row r="1530" spans="1:7" x14ac:dyDescent="0.35">
      <c r="A1530" t="s">
        <v>2995</v>
      </c>
      <c r="B1530" t="s">
        <v>2996</v>
      </c>
      <c r="C1530">
        <v>0.18</v>
      </c>
      <c r="E1530" t="s">
        <v>4517</v>
      </c>
      <c r="F1530" t="s">
        <v>4518</v>
      </c>
      <c r="G1530">
        <v>0.29899999999999999</v>
      </c>
    </row>
    <row r="1531" spans="1:7" x14ac:dyDescent="0.35">
      <c r="A1531" t="s">
        <v>2997</v>
      </c>
      <c r="B1531" t="s">
        <v>2998</v>
      </c>
      <c r="C1531">
        <v>0.18</v>
      </c>
      <c r="E1531" t="s">
        <v>859</v>
      </c>
      <c r="F1531" t="s">
        <v>860</v>
      </c>
      <c r="G1531">
        <v>0.29899999999999999</v>
      </c>
    </row>
    <row r="1532" spans="1:7" x14ac:dyDescent="0.35">
      <c r="A1532" t="s">
        <v>2999</v>
      </c>
      <c r="B1532" t="s">
        <v>3000</v>
      </c>
      <c r="C1532">
        <v>0.18</v>
      </c>
      <c r="E1532" t="s">
        <v>1458</v>
      </c>
      <c r="F1532" t="s">
        <v>1459</v>
      </c>
      <c r="G1532">
        <v>0.29899999999999999</v>
      </c>
    </row>
    <row r="1533" spans="1:7" x14ac:dyDescent="0.35">
      <c r="A1533" t="s">
        <v>3001</v>
      </c>
      <c r="B1533" t="s">
        <v>3002</v>
      </c>
      <c r="C1533">
        <v>0.18</v>
      </c>
      <c r="E1533" t="s">
        <v>1689</v>
      </c>
      <c r="F1533" t="s">
        <v>1690</v>
      </c>
      <c r="G1533">
        <v>0.29899999999999999</v>
      </c>
    </row>
    <row r="1534" spans="1:7" x14ac:dyDescent="0.35">
      <c r="A1534" t="s">
        <v>3003</v>
      </c>
      <c r="B1534" t="s">
        <v>3004</v>
      </c>
      <c r="C1534">
        <v>0.18</v>
      </c>
      <c r="E1534" t="s">
        <v>617</v>
      </c>
      <c r="F1534" t="s">
        <v>618</v>
      </c>
      <c r="G1534">
        <v>0.29899999999999999</v>
      </c>
    </row>
    <row r="1535" spans="1:7" x14ac:dyDescent="0.35">
      <c r="A1535" t="s">
        <v>3005</v>
      </c>
      <c r="B1535" t="s">
        <v>3006</v>
      </c>
      <c r="C1535">
        <v>0.17899999999999999</v>
      </c>
      <c r="E1535" t="s">
        <v>2696</v>
      </c>
      <c r="F1535" t="s">
        <v>2697</v>
      </c>
      <c r="G1535">
        <v>0.29899999999999999</v>
      </c>
    </row>
    <row r="1536" spans="1:7" x14ac:dyDescent="0.35">
      <c r="A1536" t="s">
        <v>3007</v>
      </c>
      <c r="B1536" t="s">
        <v>3008</v>
      </c>
      <c r="C1536">
        <v>0.17899999999999999</v>
      </c>
      <c r="E1536" t="s">
        <v>1208</v>
      </c>
      <c r="F1536" t="s">
        <v>1209</v>
      </c>
      <c r="G1536">
        <v>0.29899999999999999</v>
      </c>
    </row>
    <row r="1537" spans="1:7" x14ac:dyDescent="0.35">
      <c r="A1537" t="s">
        <v>3009</v>
      </c>
      <c r="B1537" t="s">
        <v>3010</v>
      </c>
      <c r="C1537">
        <v>0.17899999999999999</v>
      </c>
      <c r="E1537" t="s">
        <v>2294</v>
      </c>
      <c r="F1537" t="s">
        <v>26</v>
      </c>
      <c r="G1537">
        <v>0.29899999999999999</v>
      </c>
    </row>
    <row r="1538" spans="1:7" x14ac:dyDescent="0.35">
      <c r="A1538" t="s">
        <v>3011</v>
      </c>
      <c r="B1538" t="s">
        <v>1441</v>
      </c>
      <c r="C1538">
        <v>0.17899999999999999</v>
      </c>
      <c r="E1538" t="s">
        <v>1373</v>
      </c>
      <c r="F1538" t="s">
        <v>1374</v>
      </c>
      <c r="G1538">
        <v>0.29899999999999999</v>
      </c>
    </row>
    <row r="1539" spans="1:7" x14ac:dyDescent="0.35">
      <c r="A1539" t="s">
        <v>3012</v>
      </c>
      <c r="B1539" t="s">
        <v>3013</v>
      </c>
      <c r="C1539">
        <v>0.17899999999999999</v>
      </c>
      <c r="E1539" t="s">
        <v>1502</v>
      </c>
      <c r="F1539" t="s">
        <v>1503</v>
      </c>
      <c r="G1539">
        <v>0.29899999999999999</v>
      </c>
    </row>
    <row r="1540" spans="1:7" x14ac:dyDescent="0.35">
      <c r="A1540" t="s">
        <v>3014</v>
      </c>
      <c r="B1540" t="s">
        <v>3015</v>
      </c>
      <c r="C1540">
        <v>0.17899999999999999</v>
      </c>
      <c r="E1540" t="s">
        <v>1422</v>
      </c>
      <c r="F1540" t="s">
        <v>1423</v>
      </c>
      <c r="G1540">
        <v>0.29899999999999999</v>
      </c>
    </row>
    <row r="1541" spans="1:7" x14ac:dyDescent="0.35">
      <c r="A1541" t="s">
        <v>3016</v>
      </c>
      <c r="B1541" t="s">
        <v>3017</v>
      </c>
      <c r="C1541">
        <v>0.17899999999999999</v>
      </c>
      <c r="E1541" t="s">
        <v>1679</v>
      </c>
      <c r="F1541" t="s">
        <v>1680</v>
      </c>
      <c r="G1541">
        <v>0.29899999999999999</v>
      </c>
    </row>
    <row r="1542" spans="1:7" x14ac:dyDescent="0.35">
      <c r="A1542" t="s">
        <v>3018</v>
      </c>
      <c r="B1542" t="s">
        <v>3019</v>
      </c>
      <c r="C1542">
        <v>0.17899999999999999</v>
      </c>
      <c r="E1542" t="s">
        <v>1523</v>
      </c>
      <c r="F1542" t="s">
        <v>1524</v>
      </c>
      <c r="G1542">
        <v>0.29899999999999999</v>
      </c>
    </row>
    <row r="1543" spans="1:7" x14ac:dyDescent="0.35">
      <c r="A1543" t="s">
        <v>3020</v>
      </c>
      <c r="B1543" t="s">
        <v>3021</v>
      </c>
      <c r="C1543">
        <v>0.17899999999999999</v>
      </c>
      <c r="E1543" t="s">
        <v>4519</v>
      </c>
      <c r="F1543" t="s">
        <v>4520</v>
      </c>
      <c r="G1543">
        <v>0.29899999999999999</v>
      </c>
    </row>
    <row r="1544" spans="1:7" x14ac:dyDescent="0.35">
      <c r="A1544" t="s">
        <v>3022</v>
      </c>
      <c r="B1544" t="s">
        <v>3023</v>
      </c>
      <c r="C1544">
        <v>0.17899999999999999</v>
      </c>
      <c r="E1544" t="s">
        <v>1364</v>
      </c>
      <c r="F1544" t="s">
        <v>1365</v>
      </c>
      <c r="G1544">
        <v>0.29899999999999999</v>
      </c>
    </row>
    <row r="1545" spans="1:7" x14ac:dyDescent="0.35">
      <c r="A1545" t="s">
        <v>3024</v>
      </c>
      <c r="B1545" t="s">
        <v>3025</v>
      </c>
      <c r="C1545">
        <v>0.17899999999999999</v>
      </c>
      <c r="E1545" t="s">
        <v>1941</v>
      </c>
      <c r="F1545" t="s">
        <v>1942</v>
      </c>
      <c r="G1545">
        <v>0.29899999999999999</v>
      </c>
    </row>
    <row r="1546" spans="1:7" x14ac:dyDescent="0.35">
      <c r="A1546" t="s">
        <v>3026</v>
      </c>
      <c r="B1546" t="s">
        <v>3027</v>
      </c>
      <c r="C1546">
        <v>0.17799999999999999</v>
      </c>
      <c r="E1546" t="s">
        <v>3661</v>
      </c>
      <c r="F1546" t="s">
        <v>3662</v>
      </c>
      <c r="G1546">
        <v>0.29899999999999999</v>
      </c>
    </row>
    <row r="1547" spans="1:7" x14ac:dyDescent="0.35">
      <c r="A1547" t="s">
        <v>3028</v>
      </c>
      <c r="B1547" t="s">
        <v>3029</v>
      </c>
      <c r="C1547">
        <v>0.17799999999999999</v>
      </c>
      <c r="E1547" t="s">
        <v>2154</v>
      </c>
      <c r="F1547" t="s">
        <v>2155</v>
      </c>
      <c r="G1547">
        <v>0.29899999999999999</v>
      </c>
    </row>
    <row r="1548" spans="1:7" x14ac:dyDescent="0.35">
      <c r="A1548" t="s">
        <v>3030</v>
      </c>
      <c r="B1548" t="s">
        <v>3031</v>
      </c>
      <c r="C1548">
        <v>0.17799999999999999</v>
      </c>
      <c r="E1548" t="s">
        <v>3621</v>
      </c>
      <c r="F1548" t="s">
        <v>3622</v>
      </c>
      <c r="G1548">
        <v>0.29899999999999999</v>
      </c>
    </row>
    <row r="1549" spans="1:7" x14ac:dyDescent="0.35">
      <c r="A1549" t="s">
        <v>3032</v>
      </c>
      <c r="B1549" t="s">
        <v>3033</v>
      </c>
      <c r="C1549">
        <v>0.17799999999999999</v>
      </c>
      <c r="E1549" t="s">
        <v>4521</v>
      </c>
      <c r="F1549" t="s">
        <v>4522</v>
      </c>
      <c r="G1549">
        <v>0.29899999999999999</v>
      </c>
    </row>
    <row r="1550" spans="1:7" x14ac:dyDescent="0.35">
      <c r="A1550" t="s">
        <v>3034</v>
      </c>
      <c r="B1550" t="s">
        <v>3035</v>
      </c>
      <c r="C1550">
        <v>0.17799999999999999</v>
      </c>
      <c r="E1550" t="s">
        <v>2686</v>
      </c>
      <c r="F1550" t="s">
        <v>2687</v>
      </c>
      <c r="G1550">
        <v>0.29899999999999999</v>
      </c>
    </row>
    <row r="1551" spans="1:7" x14ac:dyDescent="0.35">
      <c r="A1551" t="s">
        <v>3036</v>
      </c>
      <c r="B1551" t="s">
        <v>3037</v>
      </c>
      <c r="C1551">
        <v>0.17799999999999999</v>
      </c>
      <c r="E1551" t="s">
        <v>4523</v>
      </c>
      <c r="F1551" t="s">
        <v>4524</v>
      </c>
      <c r="G1551">
        <v>0.29899999999999999</v>
      </c>
    </row>
    <row r="1552" spans="1:7" x14ac:dyDescent="0.35">
      <c r="A1552" t="s">
        <v>3038</v>
      </c>
      <c r="B1552" t="s">
        <v>3039</v>
      </c>
      <c r="C1552">
        <v>0.17799999999999999</v>
      </c>
      <c r="E1552" t="s">
        <v>3449</v>
      </c>
      <c r="F1552" t="s">
        <v>2190</v>
      </c>
      <c r="G1552">
        <v>0.29899999999999999</v>
      </c>
    </row>
    <row r="1553" spans="1:7" x14ac:dyDescent="0.35">
      <c r="A1553" t="s">
        <v>3040</v>
      </c>
      <c r="B1553" t="s">
        <v>3041</v>
      </c>
      <c r="C1553">
        <v>0.17799999999999999</v>
      </c>
      <c r="E1553" t="s">
        <v>3285</v>
      </c>
      <c r="F1553" t="s">
        <v>3286</v>
      </c>
      <c r="G1553">
        <v>0.29899999999999999</v>
      </c>
    </row>
    <row r="1554" spans="1:7" x14ac:dyDescent="0.35">
      <c r="A1554" t="s">
        <v>3042</v>
      </c>
      <c r="B1554" t="s">
        <v>3043</v>
      </c>
      <c r="C1554">
        <v>0.17799999999999999</v>
      </c>
      <c r="E1554" t="s">
        <v>4525</v>
      </c>
      <c r="F1554" t="s">
        <v>4526</v>
      </c>
      <c r="G1554">
        <v>0.29899999999999999</v>
      </c>
    </row>
    <row r="1555" spans="1:7" x14ac:dyDescent="0.35">
      <c r="A1555" t="s">
        <v>3044</v>
      </c>
      <c r="B1555" t="s">
        <v>3045</v>
      </c>
      <c r="C1555">
        <v>0.17799999999999999</v>
      </c>
      <c r="E1555" t="s">
        <v>3220</v>
      </c>
      <c r="F1555" t="s">
        <v>3221</v>
      </c>
      <c r="G1555">
        <v>0.29899999999999999</v>
      </c>
    </row>
    <row r="1556" spans="1:7" x14ac:dyDescent="0.35">
      <c r="A1556" t="s">
        <v>3046</v>
      </c>
      <c r="B1556" t="s">
        <v>3047</v>
      </c>
      <c r="C1556">
        <v>0.17799999999999999</v>
      </c>
      <c r="E1556" t="s">
        <v>4527</v>
      </c>
      <c r="F1556" t="s">
        <v>4528</v>
      </c>
      <c r="G1556">
        <v>0.29799999999999999</v>
      </c>
    </row>
    <row r="1557" spans="1:7" x14ac:dyDescent="0.35">
      <c r="A1557" t="s">
        <v>3048</v>
      </c>
      <c r="B1557" t="s">
        <v>3049</v>
      </c>
      <c r="C1557">
        <v>0.17799999999999999</v>
      </c>
      <c r="E1557" t="s">
        <v>4529</v>
      </c>
      <c r="F1557" t="s">
        <v>4530</v>
      </c>
      <c r="G1557">
        <v>0.29799999999999999</v>
      </c>
    </row>
    <row r="1558" spans="1:7" x14ac:dyDescent="0.35">
      <c r="A1558" t="s">
        <v>3050</v>
      </c>
      <c r="B1558" t="s">
        <v>3051</v>
      </c>
      <c r="C1558">
        <v>0.17799999999999999</v>
      </c>
      <c r="E1558" t="s">
        <v>4531</v>
      </c>
      <c r="F1558" t="s">
        <v>4532</v>
      </c>
      <c r="G1558">
        <v>0.29799999999999999</v>
      </c>
    </row>
    <row r="1559" spans="1:7" x14ac:dyDescent="0.35">
      <c r="A1559" t="s">
        <v>3052</v>
      </c>
      <c r="B1559" t="s">
        <v>3053</v>
      </c>
      <c r="C1559">
        <v>0.17799999999999999</v>
      </c>
      <c r="E1559" t="s">
        <v>1438</v>
      </c>
      <c r="F1559" t="s">
        <v>1439</v>
      </c>
      <c r="G1559">
        <v>0.29799999999999999</v>
      </c>
    </row>
    <row r="1560" spans="1:7" x14ac:dyDescent="0.35">
      <c r="A1560" t="s">
        <v>3054</v>
      </c>
      <c r="B1560" t="s">
        <v>3055</v>
      </c>
      <c r="C1560">
        <v>0.17699999999999999</v>
      </c>
      <c r="E1560" t="s">
        <v>1162</v>
      </c>
      <c r="F1560" t="s">
        <v>1163</v>
      </c>
      <c r="G1560">
        <v>0.29799999999999999</v>
      </c>
    </row>
    <row r="1561" spans="1:7" x14ac:dyDescent="0.35">
      <c r="A1561" t="s">
        <v>3056</v>
      </c>
      <c r="B1561" t="s">
        <v>3057</v>
      </c>
      <c r="C1561">
        <v>0.17699999999999999</v>
      </c>
      <c r="E1561" t="s">
        <v>2734</v>
      </c>
      <c r="F1561" t="s">
        <v>2735</v>
      </c>
      <c r="G1561">
        <v>0.29799999999999999</v>
      </c>
    </row>
    <row r="1562" spans="1:7" x14ac:dyDescent="0.35">
      <c r="A1562" t="s">
        <v>3058</v>
      </c>
      <c r="B1562" t="s">
        <v>3059</v>
      </c>
      <c r="C1562">
        <v>0.17699999999999999</v>
      </c>
      <c r="E1562" t="s">
        <v>869</v>
      </c>
      <c r="F1562" t="s">
        <v>870</v>
      </c>
      <c r="G1562">
        <v>0.29799999999999999</v>
      </c>
    </row>
    <row r="1563" spans="1:7" x14ac:dyDescent="0.35">
      <c r="A1563" t="s">
        <v>3060</v>
      </c>
      <c r="C1563">
        <v>0.17699999999999999</v>
      </c>
      <c r="E1563" t="s">
        <v>2209</v>
      </c>
      <c r="F1563" t="s">
        <v>2210</v>
      </c>
      <c r="G1563">
        <v>0.29799999999999999</v>
      </c>
    </row>
    <row r="1564" spans="1:7" x14ac:dyDescent="0.35">
      <c r="A1564" t="s">
        <v>3061</v>
      </c>
      <c r="B1564" t="s">
        <v>3062</v>
      </c>
      <c r="C1564">
        <v>0.17699999999999999</v>
      </c>
      <c r="E1564" t="s">
        <v>2594</v>
      </c>
      <c r="F1564" t="s">
        <v>2595</v>
      </c>
      <c r="G1564">
        <v>0.29799999999999999</v>
      </c>
    </row>
    <row r="1565" spans="1:7" x14ac:dyDescent="0.35">
      <c r="A1565" t="s">
        <v>3063</v>
      </c>
      <c r="B1565" t="s">
        <v>3064</v>
      </c>
      <c r="C1565">
        <v>0.17699999999999999</v>
      </c>
      <c r="E1565" t="s">
        <v>1699</v>
      </c>
      <c r="F1565" t="s">
        <v>1700</v>
      </c>
      <c r="G1565">
        <v>0.29799999999999999</v>
      </c>
    </row>
    <row r="1566" spans="1:7" x14ac:dyDescent="0.35">
      <c r="A1566" t="s">
        <v>3065</v>
      </c>
      <c r="B1566" t="s">
        <v>3066</v>
      </c>
      <c r="C1566">
        <v>0.17699999999999999</v>
      </c>
      <c r="E1566" t="s">
        <v>1951</v>
      </c>
      <c r="F1566" t="s">
        <v>1952</v>
      </c>
      <c r="G1566">
        <v>0.29799999999999999</v>
      </c>
    </row>
    <row r="1567" spans="1:7" x14ac:dyDescent="0.35">
      <c r="A1567" t="s">
        <v>3067</v>
      </c>
      <c r="C1567">
        <v>0.17699999999999999</v>
      </c>
      <c r="E1567" t="s">
        <v>4533</v>
      </c>
      <c r="F1567" t="s">
        <v>4534</v>
      </c>
      <c r="G1567">
        <v>0.29799999999999999</v>
      </c>
    </row>
    <row r="1568" spans="1:7" x14ac:dyDescent="0.35">
      <c r="A1568" t="s">
        <v>3068</v>
      </c>
      <c r="B1568" t="s">
        <v>3069</v>
      </c>
      <c r="C1568">
        <v>0.17699999999999999</v>
      </c>
      <c r="E1568" t="s">
        <v>3504</v>
      </c>
      <c r="F1568" t="s">
        <v>3505</v>
      </c>
      <c r="G1568">
        <v>0.29799999999999999</v>
      </c>
    </row>
    <row r="1569" spans="1:7" x14ac:dyDescent="0.35">
      <c r="A1569" t="s">
        <v>3070</v>
      </c>
      <c r="B1569" t="s">
        <v>3071</v>
      </c>
      <c r="C1569">
        <v>0.17699999999999999</v>
      </c>
      <c r="E1569" t="s">
        <v>4535</v>
      </c>
      <c r="G1569">
        <v>0.29799999999999999</v>
      </c>
    </row>
    <row r="1570" spans="1:7" x14ac:dyDescent="0.35">
      <c r="A1570" t="s">
        <v>3072</v>
      </c>
      <c r="B1570" t="s">
        <v>3073</v>
      </c>
      <c r="C1570">
        <v>0.17699999999999999</v>
      </c>
      <c r="E1570" t="s">
        <v>2604</v>
      </c>
      <c r="F1570" t="s">
        <v>2605</v>
      </c>
      <c r="G1570">
        <v>0.29799999999999999</v>
      </c>
    </row>
    <row r="1571" spans="1:7" x14ac:dyDescent="0.35">
      <c r="A1571" t="s">
        <v>3074</v>
      </c>
      <c r="B1571" t="s">
        <v>3075</v>
      </c>
      <c r="C1571">
        <v>0.17699999999999999</v>
      </c>
      <c r="E1571" t="s">
        <v>4536</v>
      </c>
      <c r="F1571" t="s">
        <v>4537</v>
      </c>
      <c r="G1571">
        <v>0.29799999999999999</v>
      </c>
    </row>
    <row r="1572" spans="1:7" x14ac:dyDescent="0.35">
      <c r="A1572" t="s">
        <v>3076</v>
      </c>
      <c r="B1572" t="s">
        <v>3077</v>
      </c>
      <c r="C1572">
        <v>0.17699999999999999</v>
      </c>
      <c r="E1572" t="s">
        <v>4538</v>
      </c>
      <c r="F1572" t="s">
        <v>4539</v>
      </c>
      <c r="G1572">
        <v>0.29799999999999999</v>
      </c>
    </row>
    <row r="1573" spans="1:7" x14ac:dyDescent="0.35">
      <c r="A1573" t="s">
        <v>3078</v>
      </c>
      <c r="B1573" t="s">
        <v>3079</v>
      </c>
      <c r="C1573">
        <v>0.17699999999999999</v>
      </c>
      <c r="E1573" t="s">
        <v>2345</v>
      </c>
      <c r="F1573" t="s">
        <v>2346</v>
      </c>
      <c r="G1573">
        <v>0.29799999999999999</v>
      </c>
    </row>
    <row r="1574" spans="1:7" x14ac:dyDescent="0.35">
      <c r="A1574" t="s">
        <v>3080</v>
      </c>
      <c r="B1574" t="s">
        <v>3081</v>
      </c>
      <c r="C1574">
        <v>0.17699999999999999</v>
      </c>
      <c r="E1574" t="s">
        <v>4540</v>
      </c>
      <c r="F1574" t="s">
        <v>4541</v>
      </c>
      <c r="G1574">
        <v>0.29799999999999999</v>
      </c>
    </row>
    <row r="1575" spans="1:7" x14ac:dyDescent="0.35">
      <c r="A1575" t="s">
        <v>3082</v>
      </c>
      <c r="B1575" t="s">
        <v>3083</v>
      </c>
      <c r="C1575">
        <v>0.17699999999999999</v>
      </c>
      <c r="E1575" t="s">
        <v>4542</v>
      </c>
      <c r="F1575" t="s">
        <v>4543</v>
      </c>
      <c r="G1575">
        <v>0.29799999999999999</v>
      </c>
    </row>
    <row r="1576" spans="1:7" x14ac:dyDescent="0.35">
      <c r="A1576" t="s">
        <v>3084</v>
      </c>
      <c r="B1576" t="s">
        <v>3085</v>
      </c>
      <c r="C1576">
        <v>0.17599999999999999</v>
      </c>
      <c r="E1576" t="s">
        <v>2602</v>
      </c>
      <c r="F1576" t="s">
        <v>2603</v>
      </c>
      <c r="G1576">
        <v>0.29799999999999999</v>
      </c>
    </row>
    <row r="1577" spans="1:7" x14ac:dyDescent="0.35">
      <c r="A1577" t="s">
        <v>3086</v>
      </c>
      <c r="B1577" t="s">
        <v>3087</v>
      </c>
      <c r="C1577">
        <v>0.17599999999999999</v>
      </c>
      <c r="E1577" t="s">
        <v>4544</v>
      </c>
      <c r="F1577" t="s">
        <v>4545</v>
      </c>
      <c r="G1577">
        <v>0.29699999999999999</v>
      </c>
    </row>
    <row r="1578" spans="1:7" x14ac:dyDescent="0.35">
      <c r="A1578" t="s">
        <v>3088</v>
      </c>
      <c r="B1578" t="s">
        <v>3089</v>
      </c>
      <c r="C1578">
        <v>0.17599999999999999</v>
      </c>
      <c r="E1578" t="s">
        <v>4546</v>
      </c>
      <c r="F1578" t="s">
        <v>4547</v>
      </c>
      <c r="G1578">
        <v>0.29699999999999999</v>
      </c>
    </row>
    <row r="1579" spans="1:7" x14ac:dyDescent="0.35">
      <c r="A1579" t="s">
        <v>3090</v>
      </c>
      <c r="B1579" t="s">
        <v>3091</v>
      </c>
      <c r="C1579">
        <v>0.17599999999999999</v>
      </c>
      <c r="E1579" t="s">
        <v>4548</v>
      </c>
      <c r="F1579" t="s">
        <v>4549</v>
      </c>
      <c r="G1579">
        <v>0.29699999999999999</v>
      </c>
    </row>
    <row r="1580" spans="1:7" x14ac:dyDescent="0.35">
      <c r="A1580" t="s">
        <v>3092</v>
      </c>
      <c r="B1580" t="s">
        <v>3093</v>
      </c>
      <c r="C1580">
        <v>0.17599999999999999</v>
      </c>
      <c r="E1580" t="s">
        <v>1414</v>
      </c>
      <c r="F1580" t="s">
        <v>1415</v>
      </c>
      <c r="G1580">
        <v>0.29699999999999999</v>
      </c>
    </row>
    <row r="1581" spans="1:7" x14ac:dyDescent="0.35">
      <c r="A1581" t="s">
        <v>3094</v>
      </c>
      <c r="B1581" t="s">
        <v>3095</v>
      </c>
      <c r="C1581">
        <v>0.17499999999999999</v>
      </c>
      <c r="E1581" t="s">
        <v>1537</v>
      </c>
      <c r="F1581" t="s">
        <v>1538</v>
      </c>
      <c r="G1581">
        <v>0.29699999999999999</v>
      </c>
    </row>
    <row r="1582" spans="1:7" x14ac:dyDescent="0.35">
      <c r="A1582" t="s">
        <v>3096</v>
      </c>
      <c r="B1582" t="s">
        <v>3097</v>
      </c>
      <c r="C1582">
        <v>0.17499999999999999</v>
      </c>
      <c r="E1582" t="s">
        <v>738</v>
      </c>
      <c r="F1582" t="s">
        <v>739</v>
      </c>
      <c r="G1582">
        <v>0.29699999999999999</v>
      </c>
    </row>
    <row r="1583" spans="1:7" x14ac:dyDescent="0.35">
      <c r="A1583" t="s">
        <v>3098</v>
      </c>
      <c r="B1583" t="s">
        <v>3099</v>
      </c>
      <c r="C1583">
        <v>0.17499999999999999</v>
      </c>
      <c r="E1583" t="s">
        <v>787</v>
      </c>
      <c r="F1583" t="s">
        <v>788</v>
      </c>
      <c r="G1583">
        <v>0.29699999999999999</v>
      </c>
    </row>
    <row r="1584" spans="1:7" x14ac:dyDescent="0.35">
      <c r="A1584" t="s">
        <v>3100</v>
      </c>
      <c r="B1584" t="s">
        <v>3101</v>
      </c>
      <c r="C1584">
        <v>0.17499999999999999</v>
      </c>
      <c r="E1584" t="s">
        <v>1945</v>
      </c>
      <c r="F1584" t="s">
        <v>1946</v>
      </c>
      <c r="G1584">
        <v>0.29699999999999999</v>
      </c>
    </row>
    <row r="1585" spans="1:7" x14ac:dyDescent="0.35">
      <c r="A1585" t="s">
        <v>3102</v>
      </c>
      <c r="B1585" t="s">
        <v>3103</v>
      </c>
      <c r="C1585">
        <v>0.17499999999999999</v>
      </c>
      <c r="E1585" t="s">
        <v>1842</v>
      </c>
      <c r="F1585" t="s">
        <v>1843</v>
      </c>
      <c r="G1585">
        <v>0.29699999999999999</v>
      </c>
    </row>
    <row r="1586" spans="1:7" x14ac:dyDescent="0.35">
      <c r="A1586" t="s">
        <v>3104</v>
      </c>
      <c r="B1586" t="s">
        <v>3105</v>
      </c>
      <c r="C1586">
        <v>0.17499999999999999</v>
      </c>
      <c r="E1586" t="s">
        <v>797</v>
      </c>
      <c r="F1586" t="s">
        <v>798</v>
      </c>
      <c r="G1586">
        <v>0.29699999999999999</v>
      </c>
    </row>
    <row r="1587" spans="1:7" x14ac:dyDescent="0.35">
      <c r="A1587" t="s">
        <v>3106</v>
      </c>
      <c r="B1587" t="s">
        <v>3107</v>
      </c>
      <c r="C1587">
        <v>0.17499999999999999</v>
      </c>
      <c r="E1587" t="s">
        <v>4550</v>
      </c>
      <c r="F1587" t="s">
        <v>4551</v>
      </c>
      <c r="G1587">
        <v>0.29699999999999999</v>
      </c>
    </row>
    <row r="1588" spans="1:7" x14ac:dyDescent="0.35">
      <c r="A1588" t="s">
        <v>3108</v>
      </c>
      <c r="B1588" t="s">
        <v>3109</v>
      </c>
      <c r="C1588">
        <v>0.17499999999999999</v>
      </c>
      <c r="E1588" t="s">
        <v>1486</v>
      </c>
      <c r="F1588" t="s">
        <v>1487</v>
      </c>
      <c r="G1588">
        <v>0.29699999999999999</v>
      </c>
    </row>
    <row r="1589" spans="1:7" x14ac:dyDescent="0.35">
      <c r="A1589" t="s">
        <v>3110</v>
      </c>
      <c r="B1589" t="s">
        <v>3111</v>
      </c>
      <c r="C1589">
        <v>0.17499999999999999</v>
      </c>
      <c r="E1589" t="s">
        <v>2256</v>
      </c>
      <c r="F1589" t="s">
        <v>2257</v>
      </c>
      <c r="G1589">
        <v>0.29699999999999999</v>
      </c>
    </row>
    <row r="1590" spans="1:7" x14ac:dyDescent="0.35">
      <c r="A1590" t="s">
        <v>3112</v>
      </c>
      <c r="B1590" t="s">
        <v>2597</v>
      </c>
      <c r="C1590">
        <v>0.17399999999999999</v>
      </c>
      <c r="E1590" t="s">
        <v>4552</v>
      </c>
      <c r="F1590" t="s">
        <v>4553</v>
      </c>
      <c r="G1590">
        <v>0.29699999999999999</v>
      </c>
    </row>
    <row r="1591" spans="1:7" x14ac:dyDescent="0.35">
      <c r="A1591" t="s">
        <v>3113</v>
      </c>
      <c r="B1591" t="s">
        <v>3114</v>
      </c>
      <c r="C1591">
        <v>0.17399999999999999</v>
      </c>
      <c r="E1591" t="s">
        <v>2467</v>
      </c>
      <c r="F1591" t="s">
        <v>2468</v>
      </c>
      <c r="G1591">
        <v>0.29699999999999999</v>
      </c>
    </row>
    <row r="1592" spans="1:7" x14ac:dyDescent="0.35">
      <c r="A1592" t="s">
        <v>3115</v>
      </c>
      <c r="B1592" t="s">
        <v>3116</v>
      </c>
      <c r="C1592">
        <v>0.17399999999999999</v>
      </c>
      <c r="E1592" t="s">
        <v>2860</v>
      </c>
      <c r="F1592" t="s">
        <v>2861</v>
      </c>
      <c r="G1592">
        <v>0.29699999999999999</v>
      </c>
    </row>
    <row r="1593" spans="1:7" x14ac:dyDescent="0.35">
      <c r="A1593" t="s">
        <v>3117</v>
      </c>
      <c r="B1593" t="s">
        <v>3118</v>
      </c>
      <c r="C1593">
        <v>0.17399999999999999</v>
      </c>
      <c r="E1593" t="s">
        <v>2469</v>
      </c>
      <c r="F1593" t="s">
        <v>2470</v>
      </c>
      <c r="G1593">
        <v>0.29699999999999999</v>
      </c>
    </row>
    <row r="1594" spans="1:7" x14ac:dyDescent="0.35">
      <c r="A1594" t="s">
        <v>3119</v>
      </c>
      <c r="B1594" t="s">
        <v>3120</v>
      </c>
      <c r="C1594">
        <v>0.17399999999999999</v>
      </c>
      <c r="E1594" t="s">
        <v>4554</v>
      </c>
      <c r="F1594" t="s">
        <v>4555</v>
      </c>
      <c r="G1594">
        <v>0.29699999999999999</v>
      </c>
    </row>
    <row r="1595" spans="1:7" x14ac:dyDescent="0.35">
      <c r="A1595" t="s">
        <v>3121</v>
      </c>
      <c r="B1595" t="s">
        <v>3122</v>
      </c>
      <c r="C1595">
        <v>0.17399999999999999</v>
      </c>
      <c r="E1595" t="s">
        <v>1068</v>
      </c>
      <c r="F1595" t="s">
        <v>1069</v>
      </c>
      <c r="G1595">
        <v>0.29699999999999999</v>
      </c>
    </row>
    <row r="1596" spans="1:7" x14ac:dyDescent="0.35">
      <c r="A1596" t="s">
        <v>3123</v>
      </c>
      <c r="B1596" t="s">
        <v>3124</v>
      </c>
      <c r="C1596">
        <v>0.17399999999999999</v>
      </c>
      <c r="E1596" t="s">
        <v>1088</v>
      </c>
      <c r="F1596" t="s">
        <v>1089</v>
      </c>
      <c r="G1596">
        <v>0.29699999999999999</v>
      </c>
    </row>
    <row r="1597" spans="1:7" x14ac:dyDescent="0.35">
      <c r="A1597" t="s">
        <v>3125</v>
      </c>
      <c r="B1597" t="s">
        <v>2078</v>
      </c>
      <c r="C1597">
        <v>0.17299999999999999</v>
      </c>
      <c r="E1597" t="s">
        <v>4556</v>
      </c>
      <c r="F1597" t="s">
        <v>4557</v>
      </c>
      <c r="G1597">
        <v>0.29699999999999999</v>
      </c>
    </row>
    <row r="1598" spans="1:7" x14ac:dyDescent="0.35">
      <c r="A1598" t="s">
        <v>3126</v>
      </c>
      <c r="C1598">
        <v>0.17299999999999999</v>
      </c>
      <c r="E1598" t="s">
        <v>2220</v>
      </c>
      <c r="F1598" t="s">
        <v>2221</v>
      </c>
      <c r="G1598">
        <v>0.29699999999999999</v>
      </c>
    </row>
    <row r="1599" spans="1:7" x14ac:dyDescent="0.35">
      <c r="A1599" t="s">
        <v>3127</v>
      </c>
      <c r="B1599" t="s">
        <v>3128</v>
      </c>
      <c r="C1599">
        <v>0.17299999999999999</v>
      </c>
      <c r="E1599" t="s">
        <v>1835</v>
      </c>
      <c r="F1599" t="s">
        <v>1836</v>
      </c>
      <c r="G1599">
        <v>0.29699999999999999</v>
      </c>
    </row>
    <row r="1600" spans="1:7" x14ac:dyDescent="0.35">
      <c r="A1600" t="s">
        <v>3129</v>
      </c>
      <c r="B1600" t="s">
        <v>3130</v>
      </c>
      <c r="C1600">
        <v>0.17299999999999999</v>
      </c>
      <c r="E1600" t="s">
        <v>3287</v>
      </c>
      <c r="F1600" t="s">
        <v>3288</v>
      </c>
      <c r="G1600">
        <v>0.29699999999999999</v>
      </c>
    </row>
    <row r="1601" spans="1:7" x14ac:dyDescent="0.35">
      <c r="A1601" t="s">
        <v>3131</v>
      </c>
      <c r="B1601" t="s">
        <v>3132</v>
      </c>
      <c r="C1601">
        <v>0.17299999999999999</v>
      </c>
      <c r="E1601" t="s">
        <v>4558</v>
      </c>
      <c r="F1601" t="s">
        <v>4559</v>
      </c>
      <c r="G1601">
        <v>0.29699999999999999</v>
      </c>
    </row>
    <row r="1602" spans="1:7" x14ac:dyDescent="0.35">
      <c r="A1602" t="s">
        <v>3133</v>
      </c>
      <c r="B1602" t="s">
        <v>3134</v>
      </c>
      <c r="C1602">
        <v>0.17299999999999999</v>
      </c>
      <c r="E1602" t="s">
        <v>3330</v>
      </c>
      <c r="F1602" t="s">
        <v>3331</v>
      </c>
      <c r="G1602">
        <v>0.29699999999999999</v>
      </c>
    </row>
    <row r="1603" spans="1:7" x14ac:dyDescent="0.35">
      <c r="A1603" t="s">
        <v>3135</v>
      </c>
      <c r="B1603" t="s">
        <v>3136</v>
      </c>
      <c r="C1603">
        <v>0.17299999999999999</v>
      </c>
      <c r="E1603" t="s">
        <v>4560</v>
      </c>
      <c r="F1603" t="s">
        <v>4561</v>
      </c>
      <c r="G1603">
        <v>0.29699999999999999</v>
      </c>
    </row>
    <row r="1604" spans="1:7" x14ac:dyDescent="0.35">
      <c r="A1604" t="s">
        <v>3137</v>
      </c>
      <c r="B1604" t="s">
        <v>3138</v>
      </c>
      <c r="C1604">
        <v>0.17299999999999999</v>
      </c>
      <c r="E1604" t="s">
        <v>4562</v>
      </c>
      <c r="F1604" t="s">
        <v>4563</v>
      </c>
      <c r="G1604">
        <v>0.29699999999999999</v>
      </c>
    </row>
    <row r="1605" spans="1:7" x14ac:dyDescent="0.35">
      <c r="A1605" t="s">
        <v>3139</v>
      </c>
      <c r="B1605" t="s">
        <v>3140</v>
      </c>
      <c r="C1605">
        <v>0.17299999999999999</v>
      </c>
      <c r="E1605" t="s">
        <v>3593</v>
      </c>
      <c r="F1605" t="s">
        <v>3594</v>
      </c>
      <c r="G1605">
        <v>0.29599999999999999</v>
      </c>
    </row>
    <row r="1606" spans="1:7" x14ac:dyDescent="0.35">
      <c r="A1606" t="s">
        <v>3141</v>
      </c>
      <c r="B1606" t="s">
        <v>3142</v>
      </c>
      <c r="C1606">
        <v>0.17299999999999999</v>
      </c>
      <c r="E1606" t="s">
        <v>4564</v>
      </c>
      <c r="F1606" t="s">
        <v>4565</v>
      </c>
      <c r="G1606">
        <v>0.29599999999999999</v>
      </c>
    </row>
    <row r="1607" spans="1:7" x14ac:dyDescent="0.35">
      <c r="A1607" t="s">
        <v>3143</v>
      </c>
      <c r="B1607" t="s">
        <v>3144</v>
      </c>
      <c r="C1607">
        <v>0.17299999999999999</v>
      </c>
      <c r="E1607" t="s">
        <v>1261</v>
      </c>
      <c r="F1607" t="s">
        <v>1262</v>
      </c>
      <c r="G1607">
        <v>0.29599999999999999</v>
      </c>
    </row>
    <row r="1608" spans="1:7" x14ac:dyDescent="0.35">
      <c r="A1608" t="s">
        <v>3145</v>
      </c>
      <c r="B1608" t="s">
        <v>3146</v>
      </c>
      <c r="C1608">
        <v>0.17299999999999999</v>
      </c>
      <c r="E1608" t="s">
        <v>4566</v>
      </c>
      <c r="F1608" t="s">
        <v>4567</v>
      </c>
      <c r="G1608">
        <v>0.29599999999999999</v>
      </c>
    </row>
    <row r="1609" spans="1:7" x14ac:dyDescent="0.35">
      <c r="A1609" t="s">
        <v>3147</v>
      </c>
      <c r="B1609" t="s">
        <v>3148</v>
      </c>
      <c r="C1609">
        <v>0.17299999999999999</v>
      </c>
      <c r="E1609" t="s">
        <v>958</v>
      </c>
      <c r="F1609" t="s">
        <v>959</v>
      </c>
      <c r="G1609">
        <v>0.29599999999999999</v>
      </c>
    </row>
    <row r="1610" spans="1:7" x14ac:dyDescent="0.35">
      <c r="A1610" t="s">
        <v>3149</v>
      </c>
      <c r="B1610" t="s">
        <v>3150</v>
      </c>
      <c r="C1610">
        <v>0.17299999999999999</v>
      </c>
      <c r="E1610" t="s">
        <v>2321</v>
      </c>
      <c r="F1610" t="s">
        <v>1341</v>
      </c>
      <c r="G1610">
        <v>0.29599999999999999</v>
      </c>
    </row>
    <row r="1611" spans="1:7" x14ac:dyDescent="0.35">
      <c r="A1611" t="s">
        <v>3151</v>
      </c>
      <c r="B1611" t="s">
        <v>743</v>
      </c>
      <c r="C1611">
        <v>0.17199999999999999</v>
      </c>
      <c r="E1611" t="s">
        <v>2337</v>
      </c>
      <c r="F1611" t="s">
        <v>2338</v>
      </c>
      <c r="G1611">
        <v>0.29599999999999999</v>
      </c>
    </row>
    <row r="1612" spans="1:7" x14ac:dyDescent="0.35">
      <c r="A1612" t="s">
        <v>3152</v>
      </c>
      <c r="B1612" t="s">
        <v>3153</v>
      </c>
      <c r="C1612">
        <v>0.17199999999999999</v>
      </c>
      <c r="E1612" t="s">
        <v>2422</v>
      </c>
      <c r="F1612" t="s">
        <v>2423</v>
      </c>
      <c r="G1612">
        <v>0.29599999999999999</v>
      </c>
    </row>
    <row r="1613" spans="1:7" x14ac:dyDescent="0.35">
      <c r="A1613" t="s">
        <v>3154</v>
      </c>
      <c r="B1613" t="s">
        <v>3155</v>
      </c>
      <c r="C1613">
        <v>0.17199999999999999</v>
      </c>
      <c r="E1613" t="s">
        <v>1186</v>
      </c>
      <c r="F1613" t="s">
        <v>1187</v>
      </c>
      <c r="G1613">
        <v>0.29599999999999999</v>
      </c>
    </row>
    <row r="1614" spans="1:7" x14ac:dyDescent="0.35">
      <c r="A1614" t="s">
        <v>3156</v>
      </c>
      <c r="B1614" t="s">
        <v>3157</v>
      </c>
      <c r="C1614">
        <v>0.17199999999999999</v>
      </c>
      <c r="E1614" t="s">
        <v>4568</v>
      </c>
      <c r="F1614" t="s">
        <v>4569</v>
      </c>
      <c r="G1614">
        <v>0.29599999999999999</v>
      </c>
    </row>
    <row r="1615" spans="1:7" x14ac:dyDescent="0.35">
      <c r="A1615" t="s">
        <v>3158</v>
      </c>
      <c r="B1615" t="s">
        <v>3159</v>
      </c>
      <c r="C1615">
        <v>0.17199999999999999</v>
      </c>
      <c r="E1615" t="s">
        <v>1848</v>
      </c>
      <c r="F1615" t="s">
        <v>1849</v>
      </c>
      <c r="G1615">
        <v>0.29599999999999999</v>
      </c>
    </row>
    <row r="1616" spans="1:7" x14ac:dyDescent="0.35">
      <c r="A1616" t="s">
        <v>3160</v>
      </c>
      <c r="B1616" t="s">
        <v>3161</v>
      </c>
      <c r="C1616">
        <v>0.17199999999999999</v>
      </c>
      <c r="E1616" t="s">
        <v>4570</v>
      </c>
      <c r="F1616" t="s">
        <v>4571</v>
      </c>
      <c r="G1616">
        <v>0.29599999999999999</v>
      </c>
    </row>
    <row r="1617" spans="1:7" x14ac:dyDescent="0.35">
      <c r="A1617" t="s">
        <v>3162</v>
      </c>
      <c r="B1617" t="s">
        <v>3163</v>
      </c>
      <c r="C1617">
        <v>0.17199999999999999</v>
      </c>
      <c r="E1617" t="s">
        <v>2532</v>
      </c>
      <c r="F1617" t="s">
        <v>2533</v>
      </c>
      <c r="G1617">
        <v>0.29599999999999999</v>
      </c>
    </row>
    <row r="1618" spans="1:7" x14ac:dyDescent="0.35">
      <c r="A1618" t="s">
        <v>3164</v>
      </c>
      <c r="B1618" t="s">
        <v>3165</v>
      </c>
      <c r="C1618">
        <v>0.17199999999999999</v>
      </c>
      <c r="E1618" t="s">
        <v>4572</v>
      </c>
      <c r="F1618" t="s">
        <v>4573</v>
      </c>
      <c r="G1618">
        <v>0.29599999999999999</v>
      </c>
    </row>
    <row r="1619" spans="1:7" x14ac:dyDescent="0.35">
      <c r="A1619" t="s">
        <v>3166</v>
      </c>
      <c r="B1619" t="s">
        <v>3167</v>
      </c>
      <c r="C1619">
        <v>0.17199999999999999</v>
      </c>
      <c r="E1619" t="s">
        <v>3121</v>
      </c>
      <c r="F1619" t="s">
        <v>3122</v>
      </c>
      <c r="G1619">
        <v>0.29599999999999999</v>
      </c>
    </row>
    <row r="1620" spans="1:7" x14ac:dyDescent="0.35">
      <c r="A1620" t="s">
        <v>3168</v>
      </c>
      <c r="B1620" t="s">
        <v>3169</v>
      </c>
      <c r="C1620">
        <v>0.17199999999999999</v>
      </c>
      <c r="E1620" t="s">
        <v>1470</v>
      </c>
      <c r="F1620" t="s">
        <v>1471</v>
      </c>
      <c r="G1620">
        <v>0.29599999999999999</v>
      </c>
    </row>
    <row r="1621" spans="1:7" x14ac:dyDescent="0.35">
      <c r="A1621" t="s">
        <v>3170</v>
      </c>
      <c r="B1621" t="s">
        <v>3171</v>
      </c>
      <c r="C1621">
        <v>0.17100000000000001</v>
      </c>
      <c r="E1621" t="s">
        <v>2710</v>
      </c>
      <c r="F1621" t="s">
        <v>2711</v>
      </c>
      <c r="G1621">
        <v>0.29599999999999999</v>
      </c>
    </row>
    <row r="1622" spans="1:7" x14ac:dyDescent="0.35">
      <c r="A1622" t="s">
        <v>3172</v>
      </c>
      <c r="B1622" t="s">
        <v>3173</v>
      </c>
      <c r="C1622">
        <v>0.17100000000000001</v>
      </c>
      <c r="E1622" t="s">
        <v>4574</v>
      </c>
      <c r="F1622" t="s">
        <v>4575</v>
      </c>
      <c r="G1622">
        <v>0.29599999999999999</v>
      </c>
    </row>
    <row r="1623" spans="1:7" x14ac:dyDescent="0.35">
      <c r="A1623" t="s">
        <v>3174</v>
      </c>
      <c r="B1623" t="s">
        <v>1075</v>
      </c>
      <c r="C1623">
        <v>0.17100000000000001</v>
      </c>
      <c r="E1623" t="s">
        <v>4576</v>
      </c>
      <c r="F1623" t="s">
        <v>4577</v>
      </c>
      <c r="G1623">
        <v>0.29599999999999999</v>
      </c>
    </row>
    <row r="1624" spans="1:7" x14ac:dyDescent="0.35">
      <c r="A1624" t="s">
        <v>3175</v>
      </c>
      <c r="C1624">
        <v>0.17100000000000001</v>
      </c>
      <c r="E1624" t="s">
        <v>3439</v>
      </c>
      <c r="F1624" t="s">
        <v>3440</v>
      </c>
      <c r="G1624">
        <v>0.29599999999999999</v>
      </c>
    </row>
    <row r="1625" spans="1:7" x14ac:dyDescent="0.35">
      <c r="A1625" t="s">
        <v>3176</v>
      </c>
      <c r="B1625" t="s">
        <v>3177</v>
      </c>
      <c r="C1625">
        <v>0.17100000000000001</v>
      </c>
      <c r="E1625" t="s">
        <v>2447</v>
      </c>
      <c r="F1625" t="s">
        <v>2448</v>
      </c>
      <c r="G1625">
        <v>0.29599999999999999</v>
      </c>
    </row>
    <row r="1626" spans="1:7" x14ac:dyDescent="0.35">
      <c r="A1626" t="s">
        <v>3178</v>
      </c>
      <c r="B1626" t="s">
        <v>3179</v>
      </c>
      <c r="C1626">
        <v>0.17100000000000001</v>
      </c>
      <c r="E1626" t="s">
        <v>3346</v>
      </c>
      <c r="F1626" t="s">
        <v>3347</v>
      </c>
      <c r="G1626">
        <v>0.29599999999999999</v>
      </c>
    </row>
    <row r="1627" spans="1:7" x14ac:dyDescent="0.35">
      <c r="A1627" t="s">
        <v>3180</v>
      </c>
      <c r="B1627" t="s">
        <v>3181</v>
      </c>
      <c r="C1627">
        <v>0.17100000000000001</v>
      </c>
      <c r="E1627" t="s">
        <v>512</v>
      </c>
      <c r="F1627" t="s">
        <v>513</v>
      </c>
      <c r="G1627">
        <v>0.29599999999999999</v>
      </c>
    </row>
    <row r="1628" spans="1:7" x14ac:dyDescent="0.35">
      <c r="A1628" t="s">
        <v>3182</v>
      </c>
      <c r="B1628" t="s">
        <v>3183</v>
      </c>
      <c r="C1628">
        <v>0.17100000000000001</v>
      </c>
      <c r="E1628" t="s">
        <v>4578</v>
      </c>
      <c r="F1628" t="s">
        <v>4579</v>
      </c>
      <c r="G1628">
        <v>0.29599999999999999</v>
      </c>
    </row>
    <row r="1629" spans="1:7" x14ac:dyDescent="0.35">
      <c r="A1629" t="s">
        <v>3184</v>
      </c>
      <c r="B1629" t="s">
        <v>3185</v>
      </c>
      <c r="C1629">
        <v>0.17</v>
      </c>
      <c r="E1629" t="s">
        <v>4580</v>
      </c>
      <c r="F1629" t="s">
        <v>4581</v>
      </c>
      <c r="G1629">
        <v>0.29599999999999999</v>
      </c>
    </row>
    <row r="1630" spans="1:7" x14ac:dyDescent="0.35">
      <c r="A1630" t="s">
        <v>3186</v>
      </c>
      <c r="B1630" t="s">
        <v>1896</v>
      </c>
      <c r="C1630">
        <v>0.17</v>
      </c>
      <c r="E1630" t="s">
        <v>4582</v>
      </c>
      <c r="F1630" t="s">
        <v>4583</v>
      </c>
      <c r="G1630">
        <v>0.29599999999999999</v>
      </c>
    </row>
    <row r="1631" spans="1:7" x14ac:dyDescent="0.35">
      <c r="A1631" t="s">
        <v>3187</v>
      </c>
      <c r="B1631" t="s">
        <v>3188</v>
      </c>
      <c r="C1631">
        <v>0.17</v>
      </c>
      <c r="E1631" t="s">
        <v>4584</v>
      </c>
      <c r="F1631" t="s">
        <v>4585</v>
      </c>
      <c r="G1631">
        <v>0.29599999999999999</v>
      </c>
    </row>
    <row r="1632" spans="1:7" x14ac:dyDescent="0.35">
      <c r="A1632" t="s">
        <v>3189</v>
      </c>
      <c r="B1632" t="s">
        <v>3190</v>
      </c>
      <c r="C1632">
        <v>0.17</v>
      </c>
      <c r="E1632" t="s">
        <v>2324</v>
      </c>
      <c r="F1632" t="s">
        <v>2325</v>
      </c>
      <c r="G1632">
        <v>0.29599999999999999</v>
      </c>
    </row>
    <row r="1633" spans="1:7" x14ac:dyDescent="0.35">
      <c r="A1633" t="s">
        <v>3191</v>
      </c>
      <c r="B1633" t="s">
        <v>3192</v>
      </c>
      <c r="C1633">
        <v>0.17</v>
      </c>
      <c r="E1633" t="s">
        <v>4586</v>
      </c>
      <c r="F1633" t="s">
        <v>4587</v>
      </c>
      <c r="G1633">
        <v>0.29599999999999999</v>
      </c>
    </row>
    <row r="1634" spans="1:7" x14ac:dyDescent="0.35">
      <c r="A1634" t="s">
        <v>3193</v>
      </c>
      <c r="B1634" t="s">
        <v>3194</v>
      </c>
      <c r="C1634">
        <v>0.17</v>
      </c>
      <c r="E1634" t="s">
        <v>4588</v>
      </c>
      <c r="F1634" t="s">
        <v>4589</v>
      </c>
      <c r="G1634">
        <v>0.29599999999999999</v>
      </c>
    </row>
    <row r="1635" spans="1:7" x14ac:dyDescent="0.35">
      <c r="A1635" t="s">
        <v>3195</v>
      </c>
      <c r="B1635" t="s">
        <v>3196</v>
      </c>
      <c r="C1635">
        <v>0.17</v>
      </c>
      <c r="E1635" t="s">
        <v>4590</v>
      </c>
      <c r="F1635" t="s">
        <v>4591</v>
      </c>
      <c r="G1635">
        <v>0.29499999999999998</v>
      </c>
    </row>
    <row r="1636" spans="1:7" x14ac:dyDescent="0.35">
      <c r="A1636" t="s">
        <v>3197</v>
      </c>
      <c r="B1636" t="s">
        <v>3198</v>
      </c>
      <c r="C1636">
        <v>0.17</v>
      </c>
      <c r="E1636" t="s">
        <v>4592</v>
      </c>
      <c r="F1636" t="s">
        <v>4593</v>
      </c>
      <c r="G1636">
        <v>0.29499999999999998</v>
      </c>
    </row>
    <row r="1637" spans="1:7" x14ac:dyDescent="0.35">
      <c r="A1637" t="s">
        <v>3199</v>
      </c>
      <c r="B1637" t="s">
        <v>3200</v>
      </c>
      <c r="C1637">
        <v>0.17</v>
      </c>
      <c r="E1637" t="s">
        <v>1166</v>
      </c>
      <c r="F1637" t="s">
        <v>1167</v>
      </c>
      <c r="G1637">
        <v>0.29499999999999998</v>
      </c>
    </row>
    <row r="1638" spans="1:7" x14ac:dyDescent="0.35">
      <c r="A1638" t="s">
        <v>3201</v>
      </c>
      <c r="B1638" t="s">
        <v>3202</v>
      </c>
      <c r="C1638">
        <v>0.17</v>
      </c>
      <c r="E1638" t="s">
        <v>845</v>
      </c>
      <c r="F1638" t="s">
        <v>846</v>
      </c>
      <c r="G1638">
        <v>0.29499999999999998</v>
      </c>
    </row>
    <row r="1639" spans="1:7" x14ac:dyDescent="0.35">
      <c r="A1639" t="s">
        <v>3203</v>
      </c>
      <c r="B1639" t="s">
        <v>3204</v>
      </c>
      <c r="C1639">
        <v>0.17</v>
      </c>
      <c r="E1639" t="s">
        <v>1440</v>
      </c>
      <c r="F1639" t="s">
        <v>1441</v>
      </c>
      <c r="G1639">
        <v>0.29499999999999998</v>
      </c>
    </row>
    <row r="1640" spans="1:7" x14ac:dyDescent="0.35">
      <c r="A1640" t="s">
        <v>3205</v>
      </c>
      <c r="B1640" t="s">
        <v>3206</v>
      </c>
      <c r="C1640">
        <v>0.17</v>
      </c>
      <c r="E1640" t="s">
        <v>2004</v>
      </c>
      <c r="F1640" t="s">
        <v>2005</v>
      </c>
      <c r="G1640">
        <v>0.29499999999999998</v>
      </c>
    </row>
    <row r="1641" spans="1:7" x14ac:dyDescent="0.35">
      <c r="A1641" t="s">
        <v>3207</v>
      </c>
      <c r="B1641" t="s">
        <v>3208</v>
      </c>
      <c r="C1641">
        <v>0.17</v>
      </c>
      <c r="E1641" t="s">
        <v>1875</v>
      </c>
      <c r="F1641" t="s">
        <v>1876</v>
      </c>
      <c r="G1641">
        <v>0.29499999999999998</v>
      </c>
    </row>
    <row r="1642" spans="1:7" x14ac:dyDescent="0.35">
      <c r="A1642" t="s">
        <v>3209</v>
      </c>
      <c r="B1642" t="s">
        <v>3210</v>
      </c>
      <c r="C1642">
        <v>0.17</v>
      </c>
      <c r="E1642" t="s">
        <v>1549</v>
      </c>
      <c r="F1642" t="s">
        <v>1550</v>
      </c>
      <c r="G1642">
        <v>0.29499999999999998</v>
      </c>
    </row>
    <row r="1643" spans="1:7" x14ac:dyDescent="0.35">
      <c r="A1643" t="s">
        <v>3211</v>
      </c>
      <c r="B1643" t="s">
        <v>3212</v>
      </c>
      <c r="C1643">
        <v>0.17</v>
      </c>
      <c r="E1643" t="s">
        <v>2424</v>
      </c>
      <c r="F1643" t="s">
        <v>2425</v>
      </c>
      <c r="G1643">
        <v>0.29499999999999998</v>
      </c>
    </row>
    <row r="1644" spans="1:7" x14ac:dyDescent="0.35">
      <c r="A1644" t="s">
        <v>3213</v>
      </c>
      <c r="B1644" t="s">
        <v>3214</v>
      </c>
      <c r="C1644">
        <v>0.16900000000000001</v>
      </c>
      <c r="E1644" t="s">
        <v>1194</v>
      </c>
      <c r="F1644" t="s">
        <v>1195</v>
      </c>
      <c r="G1644">
        <v>0.29499999999999998</v>
      </c>
    </row>
    <row r="1645" spans="1:7" x14ac:dyDescent="0.35">
      <c r="A1645" t="s">
        <v>3215</v>
      </c>
      <c r="B1645" t="s">
        <v>3216</v>
      </c>
      <c r="C1645">
        <v>0.16900000000000001</v>
      </c>
      <c r="E1645" t="s">
        <v>1935</v>
      </c>
      <c r="F1645" t="s">
        <v>1936</v>
      </c>
      <c r="G1645">
        <v>0.29499999999999998</v>
      </c>
    </row>
    <row r="1646" spans="1:7" x14ac:dyDescent="0.35">
      <c r="A1646" t="s">
        <v>3217</v>
      </c>
      <c r="B1646" t="s">
        <v>3218</v>
      </c>
      <c r="C1646">
        <v>0.16900000000000001</v>
      </c>
      <c r="E1646" t="s">
        <v>4594</v>
      </c>
      <c r="F1646" t="s">
        <v>4595</v>
      </c>
      <c r="G1646">
        <v>0.29499999999999998</v>
      </c>
    </row>
    <row r="1647" spans="1:7" x14ac:dyDescent="0.35">
      <c r="A1647" t="s">
        <v>3219</v>
      </c>
      <c r="B1647" t="s">
        <v>1069</v>
      </c>
      <c r="C1647">
        <v>0.16900000000000001</v>
      </c>
      <c r="E1647" t="s">
        <v>4596</v>
      </c>
      <c r="F1647" t="s">
        <v>4597</v>
      </c>
      <c r="G1647">
        <v>0.29499999999999998</v>
      </c>
    </row>
    <row r="1648" spans="1:7" x14ac:dyDescent="0.35">
      <c r="A1648" t="s">
        <v>3220</v>
      </c>
      <c r="B1648" t="s">
        <v>3221</v>
      </c>
      <c r="C1648">
        <v>0.16900000000000001</v>
      </c>
      <c r="E1648" t="s">
        <v>3152</v>
      </c>
      <c r="F1648" t="s">
        <v>3153</v>
      </c>
      <c r="G1648">
        <v>0.29499999999999998</v>
      </c>
    </row>
    <row r="1649" spans="1:7" x14ac:dyDescent="0.35">
      <c r="A1649" t="s">
        <v>3222</v>
      </c>
      <c r="B1649" t="s">
        <v>3223</v>
      </c>
      <c r="C1649">
        <v>0.16900000000000001</v>
      </c>
      <c r="E1649" t="s">
        <v>2071</v>
      </c>
      <c r="F1649" t="s">
        <v>2072</v>
      </c>
      <c r="G1649">
        <v>0.29499999999999998</v>
      </c>
    </row>
    <row r="1650" spans="1:7" x14ac:dyDescent="0.35">
      <c r="A1650" t="s">
        <v>3224</v>
      </c>
      <c r="B1650" t="s">
        <v>3225</v>
      </c>
      <c r="C1650">
        <v>0.16900000000000001</v>
      </c>
      <c r="E1650" t="s">
        <v>3104</v>
      </c>
      <c r="F1650" t="s">
        <v>3105</v>
      </c>
      <c r="G1650">
        <v>0.29499999999999998</v>
      </c>
    </row>
    <row r="1651" spans="1:7" x14ac:dyDescent="0.35">
      <c r="A1651" t="s">
        <v>3226</v>
      </c>
      <c r="B1651" t="s">
        <v>3227</v>
      </c>
      <c r="C1651">
        <v>0.16900000000000001</v>
      </c>
      <c r="E1651" t="s">
        <v>4598</v>
      </c>
      <c r="F1651" t="s">
        <v>4599</v>
      </c>
      <c r="G1651">
        <v>0.29499999999999998</v>
      </c>
    </row>
    <row r="1652" spans="1:7" x14ac:dyDescent="0.35">
      <c r="A1652" t="s">
        <v>3228</v>
      </c>
      <c r="B1652" t="s">
        <v>3229</v>
      </c>
      <c r="C1652">
        <v>0.16900000000000001</v>
      </c>
      <c r="E1652" t="s">
        <v>619</v>
      </c>
      <c r="F1652" t="s">
        <v>620</v>
      </c>
      <c r="G1652">
        <v>0.29499999999999998</v>
      </c>
    </row>
    <row r="1653" spans="1:7" x14ac:dyDescent="0.35">
      <c r="A1653" t="s">
        <v>3230</v>
      </c>
      <c r="B1653" t="s">
        <v>3231</v>
      </c>
      <c r="C1653">
        <v>0.16900000000000001</v>
      </c>
      <c r="E1653" t="s">
        <v>4600</v>
      </c>
      <c r="F1653" t="s">
        <v>4601</v>
      </c>
      <c r="G1653">
        <v>0.29499999999999998</v>
      </c>
    </row>
    <row r="1654" spans="1:7" x14ac:dyDescent="0.35">
      <c r="A1654" t="s">
        <v>3232</v>
      </c>
      <c r="B1654" t="s">
        <v>3233</v>
      </c>
      <c r="C1654">
        <v>0.16900000000000001</v>
      </c>
      <c r="E1654" t="s">
        <v>2614</v>
      </c>
      <c r="F1654" t="s">
        <v>2615</v>
      </c>
      <c r="G1654">
        <v>0.29499999999999998</v>
      </c>
    </row>
    <row r="1655" spans="1:7" x14ac:dyDescent="0.35">
      <c r="A1655" t="s">
        <v>3234</v>
      </c>
      <c r="B1655" t="s">
        <v>3235</v>
      </c>
      <c r="C1655">
        <v>0.16900000000000001</v>
      </c>
      <c r="E1655" t="s">
        <v>2297</v>
      </c>
      <c r="F1655" t="s">
        <v>2298</v>
      </c>
      <c r="G1655">
        <v>0.29499999999999998</v>
      </c>
    </row>
    <row r="1656" spans="1:7" x14ac:dyDescent="0.35">
      <c r="A1656" t="s">
        <v>3236</v>
      </c>
      <c r="B1656" t="s">
        <v>3237</v>
      </c>
      <c r="C1656">
        <v>0.16900000000000001</v>
      </c>
      <c r="E1656" t="s">
        <v>3063</v>
      </c>
      <c r="F1656" t="s">
        <v>3064</v>
      </c>
      <c r="G1656">
        <v>0.29499999999999998</v>
      </c>
    </row>
    <row r="1657" spans="1:7" x14ac:dyDescent="0.35">
      <c r="A1657" t="s">
        <v>3238</v>
      </c>
      <c r="B1657" t="s">
        <v>3239</v>
      </c>
      <c r="C1657">
        <v>0.16900000000000001</v>
      </c>
      <c r="E1657" t="s">
        <v>4602</v>
      </c>
      <c r="F1657" t="s">
        <v>4603</v>
      </c>
      <c r="G1657">
        <v>0.29499999999999998</v>
      </c>
    </row>
    <row r="1658" spans="1:7" x14ac:dyDescent="0.35">
      <c r="A1658" t="s">
        <v>3240</v>
      </c>
      <c r="B1658" t="s">
        <v>3241</v>
      </c>
      <c r="C1658">
        <v>0.16900000000000001</v>
      </c>
      <c r="E1658" t="s">
        <v>4604</v>
      </c>
      <c r="F1658" t="s">
        <v>4605</v>
      </c>
      <c r="G1658">
        <v>0.29499999999999998</v>
      </c>
    </row>
    <row r="1659" spans="1:7" x14ac:dyDescent="0.35">
      <c r="A1659" t="s">
        <v>3242</v>
      </c>
      <c r="B1659" t="s">
        <v>3243</v>
      </c>
      <c r="C1659">
        <v>0.16900000000000001</v>
      </c>
      <c r="E1659" t="s">
        <v>3072</v>
      </c>
      <c r="F1659" t="s">
        <v>3073</v>
      </c>
      <c r="G1659">
        <v>0.29499999999999998</v>
      </c>
    </row>
    <row r="1660" spans="1:7" x14ac:dyDescent="0.35">
      <c r="A1660" t="s">
        <v>3244</v>
      </c>
      <c r="B1660" t="s">
        <v>3245</v>
      </c>
      <c r="C1660">
        <v>0.16800000000000001</v>
      </c>
      <c r="E1660" t="s">
        <v>4606</v>
      </c>
      <c r="F1660" t="s">
        <v>4607</v>
      </c>
      <c r="G1660">
        <v>0.29499999999999998</v>
      </c>
    </row>
    <row r="1661" spans="1:7" x14ac:dyDescent="0.35">
      <c r="A1661" t="s">
        <v>3246</v>
      </c>
      <c r="B1661" t="s">
        <v>1141</v>
      </c>
      <c r="C1661">
        <v>0.16800000000000001</v>
      </c>
      <c r="E1661" t="s">
        <v>4608</v>
      </c>
      <c r="F1661" t="s">
        <v>1399</v>
      </c>
      <c r="G1661">
        <v>0.29499999999999998</v>
      </c>
    </row>
    <row r="1662" spans="1:7" x14ac:dyDescent="0.35">
      <c r="A1662" t="s">
        <v>3247</v>
      </c>
      <c r="B1662" t="s">
        <v>3248</v>
      </c>
      <c r="C1662">
        <v>0.16800000000000001</v>
      </c>
      <c r="E1662" t="s">
        <v>4609</v>
      </c>
      <c r="F1662" t="s">
        <v>4610</v>
      </c>
      <c r="G1662">
        <v>0.29399999999999998</v>
      </c>
    </row>
    <row r="1663" spans="1:7" x14ac:dyDescent="0.35">
      <c r="A1663" t="s">
        <v>3249</v>
      </c>
      <c r="B1663" t="s">
        <v>3250</v>
      </c>
      <c r="C1663">
        <v>0.16800000000000001</v>
      </c>
      <c r="E1663" t="s">
        <v>4611</v>
      </c>
      <c r="F1663" t="s">
        <v>4612</v>
      </c>
      <c r="G1663">
        <v>0.29399999999999998</v>
      </c>
    </row>
    <row r="1664" spans="1:7" x14ac:dyDescent="0.35">
      <c r="A1664" t="s">
        <v>3251</v>
      </c>
      <c r="B1664" t="s">
        <v>3252</v>
      </c>
      <c r="C1664">
        <v>0.16800000000000001</v>
      </c>
      <c r="E1664" t="s">
        <v>611</v>
      </c>
      <c r="F1664" t="s">
        <v>612</v>
      </c>
      <c r="G1664">
        <v>0.29399999999999998</v>
      </c>
    </row>
    <row r="1665" spans="1:7" x14ac:dyDescent="0.35">
      <c r="A1665" t="s">
        <v>3253</v>
      </c>
      <c r="B1665" t="s">
        <v>3254</v>
      </c>
      <c r="C1665">
        <v>0.16800000000000001</v>
      </c>
      <c r="E1665" t="s">
        <v>4613</v>
      </c>
      <c r="F1665" t="s">
        <v>4614</v>
      </c>
      <c r="G1665">
        <v>0.29399999999999998</v>
      </c>
    </row>
    <row r="1666" spans="1:7" x14ac:dyDescent="0.35">
      <c r="A1666" t="s">
        <v>3255</v>
      </c>
      <c r="B1666" t="s">
        <v>3256</v>
      </c>
      <c r="C1666">
        <v>0.16800000000000001</v>
      </c>
      <c r="E1666" t="s">
        <v>4615</v>
      </c>
      <c r="F1666" t="s">
        <v>4616</v>
      </c>
      <c r="G1666">
        <v>0.29399999999999998</v>
      </c>
    </row>
    <row r="1667" spans="1:7" x14ac:dyDescent="0.35">
      <c r="A1667" t="s">
        <v>3257</v>
      </c>
      <c r="B1667" t="s">
        <v>3258</v>
      </c>
      <c r="C1667">
        <v>0.16800000000000001</v>
      </c>
      <c r="E1667" t="s">
        <v>1721</v>
      </c>
      <c r="F1667" t="s">
        <v>1722</v>
      </c>
      <c r="G1667">
        <v>0.29399999999999998</v>
      </c>
    </row>
    <row r="1668" spans="1:7" x14ac:dyDescent="0.35">
      <c r="A1668" t="s">
        <v>3259</v>
      </c>
      <c r="B1668" t="s">
        <v>3260</v>
      </c>
      <c r="C1668">
        <v>0.16700000000000001</v>
      </c>
      <c r="E1668" t="s">
        <v>1756</v>
      </c>
      <c r="F1668" t="s">
        <v>1757</v>
      </c>
      <c r="G1668">
        <v>0.29399999999999998</v>
      </c>
    </row>
    <row r="1669" spans="1:7" x14ac:dyDescent="0.35">
      <c r="A1669" t="s">
        <v>3261</v>
      </c>
      <c r="B1669" t="s">
        <v>3037</v>
      </c>
      <c r="C1669">
        <v>0.16700000000000001</v>
      </c>
      <c r="E1669" t="s">
        <v>1866</v>
      </c>
      <c r="F1669" t="s">
        <v>1867</v>
      </c>
      <c r="G1669">
        <v>0.29399999999999998</v>
      </c>
    </row>
    <row r="1670" spans="1:7" x14ac:dyDescent="0.35">
      <c r="A1670" t="s">
        <v>3262</v>
      </c>
      <c r="B1670" t="s">
        <v>3263</v>
      </c>
      <c r="C1670">
        <v>0.16700000000000001</v>
      </c>
      <c r="E1670" t="s">
        <v>1899</v>
      </c>
      <c r="F1670" t="s">
        <v>1900</v>
      </c>
      <c r="G1670">
        <v>0.29399999999999998</v>
      </c>
    </row>
    <row r="1671" spans="1:7" x14ac:dyDescent="0.35">
      <c r="A1671" t="s">
        <v>3264</v>
      </c>
      <c r="B1671" t="s">
        <v>3265</v>
      </c>
      <c r="C1671">
        <v>0.16700000000000001</v>
      </c>
      <c r="E1671" t="s">
        <v>1577</v>
      </c>
      <c r="F1671" t="s">
        <v>1578</v>
      </c>
      <c r="G1671">
        <v>0.29399999999999998</v>
      </c>
    </row>
    <row r="1672" spans="1:7" x14ac:dyDescent="0.35">
      <c r="A1672" t="s">
        <v>3266</v>
      </c>
      <c r="B1672" t="s">
        <v>3267</v>
      </c>
      <c r="C1672">
        <v>0.16700000000000001</v>
      </c>
      <c r="E1672" t="s">
        <v>2822</v>
      </c>
      <c r="F1672" t="s">
        <v>2823</v>
      </c>
      <c r="G1672">
        <v>0.29399999999999998</v>
      </c>
    </row>
    <row r="1673" spans="1:7" x14ac:dyDescent="0.35">
      <c r="A1673" t="s">
        <v>3268</v>
      </c>
      <c r="B1673" t="s">
        <v>3269</v>
      </c>
      <c r="C1673">
        <v>0.16700000000000001</v>
      </c>
      <c r="E1673" t="s">
        <v>1018</v>
      </c>
      <c r="F1673" t="s">
        <v>1019</v>
      </c>
      <c r="G1673">
        <v>0.29399999999999998</v>
      </c>
    </row>
    <row r="1674" spans="1:7" x14ac:dyDescent="0.35">
      <c r="A1674" t="s">
        <v>3270</v>
      </c>
      <c r="B1674" t="s">
        <v>3271</v>
      </c>
      <c r="C1674">
        <v>0.16700000000000001</v>
      </c>
      <c r="E1674" t="s">
        <v>4617</v>
      </c>
      <c r="F1674" t="s">
        <v>1914</v>
      </c>
      <c r="G1674">
        <v>0.29399999999999998</v>
      </c>
    </row>
    <row r="1675" spans="1:7" x14ac:dyDescent="0.35">
      <c r="A1675" t="s">
        <v>3272</v>
      </c>
      <c r="B1675" t="s">
        <v>3273</v>
      </c>
      <c r="C1675">
        <v>0.16700000000000001</v>
      </c>
      <c r="E1675" t="s">
        <v>4618</v>
      </c>
      <c r="F1675" t="s">
        <v>4619</v>
      </c>
      <c r="G1675">
        <v>0.29399999999999998</v>
      </c>
    </row>
    <row r="1676" spans="1:7" x14ac:dyDescent="0.35">
      <c r="A1676" t="s">
        <v>3274</v>
      </c>
      <c r="B1676" t="s">
        <v>3275</v>
      </c>
      <c r="C1676">
        <v>0.16700000000000001</v>
      </c>
      <c r="E1676" t="s">
        <v>4620</v>
      </c>
      <c r="F1676" t="s">
        <v>4621</v>
      </c>
      <c r="G1676">
        <v>0.29399999999999998</v>
      </c>
    </row>
    <row r="1677" spans="1:7" x14ac:dyDescent="0.35">
      <c r="A1677" t="s">
        <v>3276</v>
      </c>
      <c r="B1677" t="s">
        <v>3277</v>
      </c>
      <c r="C1677">
        <v>0.16700000000000001</v>
      </c>
      <c r="E1677" t="s">
        <v>4622</v>
      </c>
      <c r="F1677" t="s">
        <v>4623</v>
      </c>
      <c r="G1677">
        <v>0.29399999999999998</v>
      </c>
    </row>
    <row r="1678" spans="1:7" x14ac:dyDescent="0.35">
      <c r="A1678" t="s">
        <v>3278</v>
      </c>
      <c r="B1678" t="s">
        <v>3279</v>
      </c>
      <c r="C1678">
        <v>0.16700000000000001</v>
      </c>
      <c r="E1678" t="s">
        <v>3065</v>
      </c>
      <c r="F1678" t="s">
        <v>3066</v>
      </c>
      <c r="G1678">
        <v>0.29399999999999998</v>
      </c>
    </row>
    <row r="1679" spans="1:7" x14ac:dyDescent="0.35">
      <c r="A1679" t="s">
        <v>3280</v>
      </c>
      <c r="B1679" t="s">
        <v>1075</v>
      </c>
      <c r="C1679">
        <v>0.16600000000000001</v>
      </c>
      <c r="E1679" t="s">
        <v>2634</v>
      </c>
      <c r="F1679" t="s">
        <v>2635</v>
      </c>
      <c r="G1679">
        <v>0.29399999999999998</v>
      </c>
    </row>
    <row r="1680" spans="1:7" x14ac:dyDescent="0.35">
      <c r="A1680" t="s">
        <v>3281</v>
      </c>
      <c r="B1680" t="s">
        <v>3282</v>
      </c>
      <c r="C1680">
        <v>0.16600000000000001</v>
      </c>
      <c r="E1680" t="s">
        <v>4624</v>
      </c>
      <c r="F1680" t="s">
        <v>4625</v>
      </c>
      <c r="G1680">
        <v>0.29399999999999998</v>
      </c>
    </row>
    <row r="1681" spans="1:7" x14ac:dyDescent="0.35">
      <c r="A1681" t="s">
        <v>3283</v>
      </c>
      <c r="B1681" t="s">
        <v>3284</v>
      </c>
      <c r="C1681">
        <v>0.16600000000000001</v>
      </c>
      <c r="E1681" t="s">
        <v>4626</v>
      </c>
      <c r="F1681" t="s">
        <v>4627</v>
      </c>
      <c r="G1681">
        <v>0.29399999999999998</v>
      </c>
    </row>
    <row r="1682" spans="1:7" x14ac:dyDescent="0.35">
      <c r="A1682" t="s">
        <v>3285</v>
      </c>
      <c r="B1682" t="s">
        <v>3286</v>
      </c>
      <c r="C1682">
        <v>0.16600000000000001</v>
      </c>
      <c r="E1682" t="s">
        <v>2367</v>
      </c>
      <c r="F1682" t="s">
        <v>2368</v>
      </c>
      <c r="G1682">
        <v>0.29399999999999998</v>
      </c>
    </row>
    <row r="1683" spans="1:7" x14ac:dyDescent="0.35">
      <c r="A1683" t="s">
        <v>3287</v>
      </c>
      <c r="B1683" t="s">
        <v>3288</v>
      </c>
      <c r="C1683">
        <v>0.16600000000000001</v>
      </c>
      <c r="E1683" t="s">
        <v>4628</v>
      </c>
      <c r="F1683" t="s">
        <v>4629</v>
      </c>
      <c r="G1683">
        <v>0.29399999999999998</v>
      </c>
    </row>
    <row r="1684" spans="1:7" x14ac:dyDescent="0.35">
      <c r="A1684" t="s">
        <v>3289</v>
      </c>
      <c r="B1684" t="s">
        <v>3290</v>
      </c>
      <c r="C1684">
        <v>0.16600000000000001</v>
      </c>
      <c r="E1684" t="s">
        <v>2488</v>
      </c>
      <c r="F1684" t="s">
        <v>2489</v>
      </c>
      <c r="G1684">
        <v>0.29399999999999998</v>
      </c>
    </row>
    <row r="1685" spans="1:7" x14ac:dyDescent="0.35">
      <c r="A1685" t="s">
        <v>3291</v>
      </c>
      <c r="B1685" t="s">
        <v>3292</v>
      </c>
      <c r="C1685">
        <v>0.16600000000000001</v>
      </c>
      <c r="E1685" t="s">
        <v>3460</v>
      </c>
      <c r="F1685" t="s">
        <v>3461</v>
      </c>
      <c r="G1685">
        <v>0.29399999999999998</v>
      </c>
    </row>
    <row r="1686" spans="1:7" x14ac:dyDescent="0.35">
      <c r="A1686" t="s">
        <v>3293</v>
      </c>
      <c r="B1686" t="s">
        <v>3294</v>
      </c>
      <c r="C1686">
        <v>0.16600000000000001</v>
      </c>
      <c r="E1686" t="s">
        <v>4630</v>
      </c>
      <c r="G1686">
        <v>0.29399999999999998</v>
      </c>
    </row>
    <row r="1687" spans="1:7" x14ac:dyDescent="0.35">
      <c r="A1687" t="s">
        <v>3295</v>
      </c>
      <c r="B1687" t="s">
        <v>3296</v>
      </c>
      <c r="C1687">
        <v>0.16600000000000001</v>
      </c>
      <c r="E1687" t="s">
        <v>3175</v>
      </c>
      <c r="G1687">
        <v>0.29399999999999998</v>
      </c>
    </row>
    <row r="1688" spans="1:7" x14ac:dyDescent="0.35">
      <c r="A1688" t="s">
        <v>3297</v>
      </c>
      <c r="B1688" t="s">
        <v>3298</v>
      </c>
      <c r="C1688">
        <v>0.16600000000000001</v>
      </c>
      <c r="E1688" t="s">
        <v>2451</v>
      </c>
      <c r="F1688" t="s">
        <v>2452</v>
      </c>
      <c r="G1688">
        <v>0.29399999999999998</v>
      </c>
    </row>
    <row r="1689" spans="1:7" x14ac:dyDescent="0.35">
      <c r="A1689" t="s">
        <v>3299</v>
      </c>
      <c r="B1689" t="s">
        <v>3300</v>
      </c>
      <c r="C1689">
        <v>0.16600000000000001</v>
      </c>
      <c r="E1689" t="s">
        <v>4631</v>
      </c>
      <c r="F1689" t="s">
        <v>4632</v>
      </c>
      <c r="G1689">
        <v>0.29399999999999998</v>
      </c>
    </row>
    <row r="1690" spans="1:7" x14ac:dyDescent="0.35">
      <c r="A1690" t="s">
        <v>3301</v>
      </c>
      <c r="B1690" t="s">
        <v>3302</v>
      </c>
      <c r="C1690">
        <v>0.16600000000000001</v>
      </c>
      <c r="E1690" t="s">
        <v>4633</v>
      </c>
      <c r="F1690" t="s">
        <v>1069</v>
      </c>
      <c r="G1690">
        <v>0.29399999999999998</v>
      </c>
    </row>
    <row r="1691" spans="1:7" x14ac:dyDescent="0.35">
      <c r="A1691" t="s">
        <v>3303</v>
      </c>
      <c r="B1691" t="s">
        <v>3304</v>
      </c>
      <c r="C1691">
        <v>0.16600000000000001</v>
      </c>
      <c r="E1691" t="s">
        <v>4634</v>
      </c>
      <c r="F1691" t="s">
        <v>757</v>
      </c>
      <c r="G1691">
        <v>0.29399999999999998</v>
      </c>
    </row>
    <row r="1692" spans="1:7" x14ac:dyDescent="0.35">
      <c r="A1692" t="s">
        <v>3305</v>
      </c>
      <c r="B1692" t="s">
        <v>3306</v>
      </c>
      <c r="C1692">
        <v>0.16600000000000001</v>
      </c>
      <c r="E1692" t="s">
        <v>4635</v>
      </c>
      <c r="F1692" t="s">
        <v>4636</v>
      </c>
      <c r="G1692">
        <v>0.29399999999999998</v>
      </c>
    </row>
    <row r="1693" spans="1:7" x14ac:dyDescent="0.35">
      <c r="A1693" t="s">
        <v>3307</v>
      </c>
      <c r="B1693" t="s">
        <v>3308</v>
      </c>
      <c r="C1693">
        <v>0.16500000000000001</v>
      </c>
      <c r="E1693" t="s">
        <v>3332</v>
      </c>
      <c r="F1693" t="s">
        <v>3333</v>
      </c>
      <c r="G1693">
        <v>0.29399999999999998</v>
      </c>
    </row>
    <row r="1694" spans="1:7" x14ac:dyDescent="0.35">
      <c r="A1694" t="s">
        <v>3309</v>
      </c>
      <c r="B1694" t="s">
        <v>2192</v>
      </c>
      <c r="C1694">
        <v>0.16500000000000001</v>
      </c>
      <c r="E1694" t="s">
        <v>4637</v>
      </c>
      <c r="F1694" t="s">
        <v>4638</v>
      </c>
      <c r="G1694">
        <v>0.29399999999999998</v>
      </c>
    </row>
    <row r="1695" spans="1:7" x14ac:dyDescent="0.35">
      <c r="A1695" t="s">
        <v>3310</v>
      </c>
      <c r="B1695" t="s">
        <v>2539</v>
      </c>
      <c r="C1695">
        <v>0.16500000000000001</v>
      </c>
      <c r="E1695" t="s">
        <v>4639</v>
      </c>
      <c r="F1695" t="s">
        <v>4640</v>
      </c>
      <c r="G1695">
        <v>0.29399999999999998</v>
      </c>
    </row>
    <row r="1696" spans="1:7" x14ac:dyDescent="0.35">
      <c r="A1696" t="s">
        <v>3311</v>
      </c>
      <c r="B1696" t="s">
        <v>3312</v>
      </c>
      <c r="C1696">
        <v>0.16500000000000001</v>
      </c>
      <c r="E1696" t="s">
        <v>4641</v>
      </c>
      <c r="F1696" t="s">
        <v>4642</v>
      </c>
      <c r="G1696">
        <v>0.29399999999999998</v>
      </c>
    </row>
    <row r="1697" spans="1:7" x14ac:dyDescent="0.35">
      <c r="A1697" t="s">
        <v>3313</v>
      </c>
      <c r="B1697" t="s">
        <v>3314</v>
      </c>
      <c r="C1697">
        <v>0.16500000000000001</v>
      </c>
      <c r="E1697" t="s">
        <v>3412</v>
      </c>
      <c r="F1697" t="s">
        <v>3413</v>
      </c>
      <c r="G1697">
        <v>0.29399999999999998</v>
      </c>
    </row>
    <row r="1698" spans="1:7" x14ac:dyDescent="0.35">
      <c r="A1698" t="s">
        <v>3315</v>
      </c>
      <c r="B1698" t="s">
        <v>2161</v>
      </c>
      <c r="C1698">
        <v>0.16500000000000001</v>
      </c>
      <c r="E1698" t="s">
        <v>3311</v>
      </c>
      <c r="F1698" t="s">
        <v>3312</v>
      </c>
      <c r="G1698">
        <v>0.29399999999999998</v>
      </c>
    </row>
    <row r="1699" spans="1:7" x14ac:dyDescent="0.35">
      <c r="A1699" t="s">
        <v>3316</v>
      </c>
      <c r="B1699" t="s">
        <v>3317</v>
      </c>
      <c r="C1699">
        <v>0.16500000000000001</v>
      </c>
      <c r="E1699" t="s">
        <v>3639</v>
      </c>
      <c r="F1699" t="s">
        <v>3640</v>
      </c>
      <c r="G1699">
        <v>0.29399999999999998</v>
      </c>
    </row>
    <row r="1700" spans="1:7" x14ac:dyDescent="0.35">
      <c r="A1700" t="s">
        <v>3318</v>
      </c>
      <c r="B1700" t="s">
        <v>3319</v>
      </c>
      <c r="C1700">
        <v>0.16500000000000001</v>
      </c>
      <c r="E1700" t="s">
        <v>3255</v>
      </c>
      <c r="F1700" t="s">
        <v>3256</v>
      </c>
      <c r="G1700">
        <v>0.29299999999999998</v>
      </c>
    </row>
    <row r="1701" spans="1:7" x14ac:dyDescent="0.35">
      <c r="A1701" t="s">
        <v>3320</v>
      </c>
      <c r="B1701" t="s">
        <v>3321</v>
      </c>
      <c r="C1701">
        <v>0.16500000000000001</v>
      </c>
      <c r="E1701" t="s">
        <v>573</v>
      </c>
      <c r="F1701" t="s">
        <v>574</v>
      </c>
      <c r="G1701">
        <v>0.29299999999999998</v>
      </c>
    </row>
    <row r="1702" spans="1:7" x14ac:dyDescent="0.35">
      <c r="A1702" t="s">
        <v>3322</v>
      </c>
      <c r="B1702" t="s">
        <v>3323</v>
      </c>
      <c r="C1702">
        <v>0.16400000000000001</v>
      </c>
      <c r="E1702" t="s">
        <v>1611</v>
      </c>
      <c r="F1702" t="s">
        <v>1612</v>
      </c>
      <c r="G1702">
        <v>0.29299999999999998</v>
      </c>
    </row>
    <row r="1703" spans="1:7" x14ac:dyDescent="0.35">
      <c r="A1703" t="s">
        <v>3324</v>
      </c>
      <c r="B1703" t="s">
        <v>3325</v>
      </c>
      <c r="C1703">
        <v>0.16400000000000001</v>
      </c>
      <c r="E1703" t="s">
        <v>1691</v>
      </c>
      <c r="F1703" t="s">
        <v>1692</v>
      </c>
      <c r="G1703">
        <v>0.29299999999999998</v>
      </c>
    </row>
    <row r="1704" spans="1:7" x14ac:dyDescent="0.35">
      <c r="A1704" t="s">
        <v>3326</v>
      </c>
      <c r="B1704" t="s">
        <v>3327</v>
      </c>
      <c r="C1704">
        <v>0.16400000000000001</v>
      </c>
      <c r="E1704" t="s">
        <v>1521</v>
      </c>
      <c r="F1704" t="s">
        <v>1522</v>
      </c>
      <c r="G1704">
        <v>0.29299999999999998</v>
      </c>
    </row>
    <row r="1705" spans="1:7" x14ac:dyDescent="0.35">
      <c r="A1705" t="s">
        <v>3328</v>
      </c>
      <c r="B1705" t="s">
        <v>3329</v>
      </c>
      <c r="C1705">
        <v>0.16400000000000001</v>
      </c>
      <c r="E1705" t="s">
        <v>1190</v>
      </c>
      <c r="F1705" t="s">
        <v>1191</v>
      </c>
      <c r="G1705">
        <v>0.29299999999999998</v>
      </c>
    </row>
    <row r="1706" spans="1:7" x14ac:dyDescent="0.35">
      <c r="A1706" t="s">
        <v>3330</v>
      </c>
      <c r="B1706" t="s">
        <v>3331</v>
      </c>
      <c r="C1706">
        <v>0.16400000000000001</v>
      </c>
      <c r="E1706" t="s">
        <v>4643</v>
      </c>
      <c r="F1706" t="s">
        <v>4644</v>
      </c>
      <c r="G1706">
        <v>0.29299999999999998</v>
      </c>
    </row>
    <row r="1707" spans="1:7" x14ac:dyDescent="0.35">
      <c r="A1707" t="s">
        <v>3332</v>
      </c>
      <c r="B1707" t="s">
        <v>3333</v>
      </c>
      <c r="C1707">
        <v>0.16400000000000001</v>
      </c>
      <c r="E1707" t="s">
        <v>2798</v>
      </c>
      <c r="F1707" t="s">
        <v>2799</v>
      </c>
      <c r="G1707">
        <v>0.29299999999999998</v>
      </c>
    </row>
    <row r="1708" spans="1:7" x14ac:dyDescent="0.35">
      <c r="A1708" t="s">
        <v>3334</v>
      </c>
      <c r="B1708" t="s">
        <v>3335</v>
      </c>
      <c r="C1708">
        <v>0.16400000000000001</v>
      </c>
      <c r="E1708" t="s">
        <v>2761</v>
      </c>
      <c r="F1708" t="s">
        <v>2762</v>
      </c>
      <c r="G1708">
        <v>0.29299999999999998</v>
      </c>
    </row>
    <row r="1709" spans="1:7" x14ac:dyDescent="0.35">
      <c r="A1709" t="s">
        <v>3336</v>
      </c>
      <c r="B1709" t="s">
        <v>3337</v>
      </c>
      <c r="C1709">
        <v>0.16400000000000001</v>
      </c>
      <c r="E1709" t="s">
        <v>1731</v>
      </c>
      <c r="F1709" t="s">
        <v>1732</v>
      </c>
      <c r="G1709">
        <v>0.29299999999999998</v>
      </c>
    </row>
    <row r="1710" spans="1:7" x14ac:dyDescent="0.35">
      <c r="A1710" t="s">
        <v>3338</v>
      </c>
      <c r="B1710" t="s">
        <v>1570</v>
      </c>
      <c r="C1710">
        <v>0.16300000000000001</v>
      </c>
      <c r="E1710" t="s">
        <v>1472</v>
      </c>
      <c r="F1710" t="s">
        <v>1473</v>
      </c>
      <c r="G1710">
        <v>0.29299999999999998</v>
      </c>
    </row>
    <row r="1711" spans="1:7" x14ac:dyDescent="0.35">
      <c r="A1711" t="s">
        <v>3339</v>
      </c>
      <c r="B1711" t="s">
        <v>1570</v>
      </c>
      <c r="C1711">
        <v>0.16300000000000001</v>
      </c>
      <c r="E1711" t="s">
        <v>1324</v>
      </c>
      <c r="F1711" t="s">
        <v>1325</v>
      </c>
      <c r="G1711">
        <v>0.29299999999999998</v>
      </c>
    </row>
    <row r="1712" spans="1:7" x14ac:dyDescent="0.35">
      <c r="A1712" t="s">
        <v>3340</v>
      </c>
      <c r="B1712" t="s">
        <v>3341</v>
      </c>
      <c r="C1712">
        <v>0.16300000000000001</v>
      </c>
      <c r="E1712" t="s">
        <v>4645</v>
      </c>
      <c r="F1712" t="s">
        <v>4646</v>
      </c>
      <c r="G1712">
        <v>0.29299999999999998</v>
      </c>
    </row>
    <row r="1713" spans="1:7" x14ac:dyDescent="0.35">
      <c r="A1713" t="s">
        <v>3342</v>
      </c>
      <c r="B1713" t="s">
        <v>3343</v>
      </c>
      <c r="C1713">
        <v>0.16300000000000001</v>
      </c>
      <c r="E1713" t="s">
        <v>4647</v>
      </c>
      <c r="F1713" t="s">
        <v>4648</v>
      </c>
      <c r="G1713">
        <v>0.29299999999999998</v>
      </c>
    </row>
    <row r="1714" spans="1:7" x14ac:dyDescent="0.35">
      <c r="A1714" t="s">
        <v>3344</v>
      </c>
      <c r="B1714" t="s">
        <v>3345</v>
      </c>
      <c r="C1714">
        <v>0.16300000000000001</v>
      </c>
      <c r="E1714" t="s">
        <v>3382</v>
      </c>
      <c r="F1714" t="s">
        <v>3383</v>
      </c>
      <c r="G1714">
        <v>0.29299999999999998</v>
      </c>
    </row>
    <row r="1715" spans="1:7" x14ac:dyDescent="0.35">
      <c r="A1715" t="s">
        <v>3346</v>
      </c>
      <c r="B1715" t="s">
        <v>3347</v>
      </c>
      <c r="C1715">
        <v>0.16300000000000001</v>
      </c>
      <c r="E1715" t="s">
        <v>2516</v>
      </c>
      <c r="F1715" t="s">
        <v>2517</v>
      </c>
      <c r="G1715">
        <v>0.29299999999999998</v>
      </c>
    </row>
    <row r="1716" spans="1:7" x14ac:dyDescent="0.35">
      <c r="A1716" t="s">
        <v>3348</v>
      </c>
      <c r="B1716" t="s">
        <v>3349</v>
      </c>
      <c r="C1716">
        <v>0.16300000000000001</v>
      </c>
      <c r="E1716" t="s">
        <v>4649</v>
      </c>
      <c r="F1716" t="s">
        <v>4650</v>
      </c>
      <c r="G1716">
        <v>0.29299999999999998</v>
      </c>
    </row>
    <row r="1717" spans="1:7" x14ac:dyDescent="0.35">
      <c r="A1717" t="s">
        <v>3350</v>
      </c>
      <c r="B1717" t="s">
        <v>3351</v>
      </c>
      <c r="C1717">
        <v>0.16300000000000001</v>
      </c>
      <c r="E1717" t="s">
        <v>4651</v>
      </c>
      <c r="F1717" t="s">
        <v>4652</v>
      </c>
      <c r="G1717">
        <v>0.29299999999999998</v>
      </c>
    </row>
    <row r="1718" spans="1:7" x14ac:dyDescent="0.35">
      <c r="A1718" t="s">
        <v>3352</v>
      </c>
      <c r="B1718" t="s">
        <v>3353</v>
      </c>
      <c r="C1718">
        <v>0.16300000000000001</v>
      </c>
      <c r="E1718" t="s">
        <v>4653</v>
      </c>
      <c r="F1718" t="s">
        <v>4654</v>
      </c>
      <c r="G1718">
        <v>0.29299999999999998</v>
      </c>
    </row>
    <row r="1719" spans="1:7" x14ac:dyDescent="0.35">
      <c r="A1719" t="s">
        <v>3354</v>
      </c>
      <c r="B1719" t="s">
        <v>3355</v>
      </c>
      <c r="C1719">
        <v>0.16300000000000001</v>
      </c>
      <c r="E1719" t="s">
        <v>4655</v>
      </c>
      <c r="F1719" t="s">
        <v>4656</v>
      </c>
      <c r="G1719">
        <v>0.29299999999999998</v>
      </c>
    </row>
    <row r="1720" spans="1:7" x14ac:dyDescent="0.35">
      <c r="A1720" t="s">
        <v>3356</v>
      </c>
      <c r="B1720" t="s">
        <v>3357</v>
      </c>
      <c r="C1720">
        <v>0.16300000000000001</v>
      </c>
      <c r="E1720" t="s">
        <v>3257</v>
      </c>
      <c r="F1720" t="s">
        <v>3258</v>
      </c>
      <c r="G1720">
        <v>0.29199999999999998</v>
      </c>
    </row>
    <row r="1721" spans="1:7" x14ac:dyDescent="0.35">
      <c r="A1721" t="s">
        <v>3358</v>
      </c>
      <c r="B1721" t="s">
        <v>3359</v>
      </c>
      <c r="C1721">
        <v>0.16300000000000001</v>
      </c>
      <c r="E1721" t="s">
        <v>2858</v>
      </c>
      <c r="F1721" t="s">
        <v>2859</v>
      </c>
      <c r="G1721">
        <v>0.29199999999999998</v>
      </c>
    </row>
    <row r="1722" spans="1:7" x14ac:dyDescent="0.35">
      <c r="A1722" t="s">
        <v>3360</v>
      </c>
      <c r="B1722" t="s">
        <v>3361</v>
      </c>
      <c r="C1722">
        <v>0.16300000000000001</v>
      </c>
      <c r="E1722" t="s">
        <v>4657</v>
      </c>
      <c r="F1722" t="s">
        <v>4658</v>
      </c>
      <c r="G1722">
        <v>0.29199999999999998</v>
      </c>
    </row>
    <row r="1723" spans="1:7" x14ac:dyDescent="0.35">
      <c r="A1723" t="s">
        <v>3362</v>
      </c>
      <c r="B1723" t="s">
        <v>3363</v>
      </c>
      <c r="C1723">
        <v>0.16300000000000001</v>
      </c>
      <c r="E1723" t="s">
        <v>1613</v>
      </c>
      <c r="F1723" t="s">
        <v>1614</v>
      </c>
      <c r="G1723">
        <v>0.29199999999999998</v>
      </c>
    </row>
    <row r="1724" spans="1:7" x14ac:dyDescent="0.35">
      <c r="A1724" t="s">
        <v>3364</v>
      </c>
      <c r="B1724" t="s">
        <v>3365</v>
      </c>
      <c r="C1724">
        <v>0.16300000000000001</v>
      </c>
      <c r="E1724" t="s">
        <v>4659</v>
      </c>
      <c r="F1724" t="s">
        <v>4660</v>
      </c>
      <c r="G1724">
        <v>0.29199999999999998</v>
      </c>
    </row>
    <row r="1725" spans="1:7" x14ac:dyDescent="0.35">
      <c r="A1725" t="s">
        <v>3366</v>
      </c>
      <c r="B1725" t="s">
        <v>3367</v>
      </c>
      <c r="C1725">
        <v>0.16200000000000001</v>
      </c>
      <c r="E1725" t="s">
        <v>1619</v>
      </c>
      <c r="F1725" t="s">
        <v>1620</v>
      </c>
      <c r="G1725">
        <v>0.29199999999999998</v>
      </c>
    </row>
    <row r="1726" spans="1:7" x14ac:dyDescent="0.35">
      <c r="A1726" t="s">
        <v>3368</v>
      </c>
      <c r="B1726" t="s">
        <v>3369</v>
      </c>
      <c r="C1726">
        <v>0.16200000000000001</v>
      </c>
      <c r="E1726" t="s">
        <v>4661</v>
      </c>
      <c r="F1726" t="s">
        <v>4662</v>
      </c>
      <c r="G1726">
        <v>0.29199999999999998</v>
      </c>
    </row>
    <row r="1727" spans="1:7" x14ac:dyDescent="0.35">
      <c r="A1727" t="s">
        <v>3370</v>
      </c>
      <c r="B1727" t="s">
        <v>3371</v>
      </c>
      <c r="C1727">
        <v>0.16200000000000001</v>
      </c>
      <c r="E1727" t="s">
        <v>1789</v>
      </c>
      <c r="G1727">
        <v>0.29199999999999998</v>
      </c>
    </row>
    <row r="1728" spans="1:7" x14ac:dyDescent="0.35">
      <c r="A1728" t="s">
        <v>3372</v>
      </c>
      <c r="B1728" t="s">
        <v>3373</v>
      </c>
      <c r="C1728">
        <v>0.16200000000000001</v>
      </c>
      <c r="E1728" t="s">
        <v>2796</v>
      </c>
      <c r="F1728" t="s">
        <v>2797</v>
      </c>
      <c r="G1728">
        <v>0.29199999999999998</v>
      </c>
    </row>
    <row r="1729" spans="1:7" x14ac:dyDescent="0.35">
      <c r="A1729" t="s">
        <v>3374</v>
      </c>
      <c r="B1729" t="s">
        <v>3375</v>
      </c>
      <c r="C1729">
        <v>0.16200000000000001</v>
      </c>
      <c r="E1729" t="s">
        <v>1812</v>
      </c>
      <c r="F1729" t="s">
        <v>1813</v>
      </c>
      <c r="G1729">
        <v>0.29199999999999998</v>
      </c>
    </row>
    <row r="1730" spans="1:7" x14ac:dyDescent="0.35">
      <c r="A1730" t="s">
        <v>3376</v>
      </c>
      <c r="B1730" t="s">
        <v>3377</v>
      </c>
      <c r="C1730">
        <v>0.16200000000000001</v>
      </c>
      <c r="E1730" t="s">
        <v>4663</v>
      </c>
      <c r="F1730" t="s">
        <v>4664</v>
      </c>
      <c r="G1730">
        <v>0.29199999999999998</v>
      </c>
    </row>
    <row r="1731" spans="1:7" x14ac:dyDescent="0.35">
      <c r="A1731" t="s">
        <v>3378</v>
      </c>
      <c r="B1731" t="s">
        <v>3379</v>
      </c>
      <c r="C1731">
        <v>0.16200000000000001</v>
      </c>
      <c r="E1731" t="s">
        <v>4665</v>
      </c>
      <c r="F1731" t="s">
        <v>4666</v>
      </c>
      <c r="G1731">
        <v>0.29199999999999998</v>
      </c>
    </row>
    <row r="1732" spans="1:7" x14ac:dyDescent="0.35">
      <c r="A1732" t="s">
        <v>3380</v>
      </c>
      <c r="B1732" t="s">
        <v>3381</v>
      </c>
      <c r="C1732">
        <v>0.16200000000000001</v>
      </c>
      <c r="E1732" t="s">
        <v>4667</v>
      </c>
      <c r="F1732" t="s">
        <v>4668</v>
      </c>
      <c r="G1732">
        <v>0.29199999999999998</v>
      </c>
    </row>
    <row r="1733" spans="1:7" x14ac:dyDescent="0.35">
      <c r="A1733" t="s">
        <v>3382</v>
      </c>
      <c r="B1733" t="s">
        <v>3383</v>
      </c>
      <c r="C1733">
        <v>0.16200000000000001</v>
      </c>
      <c r="E1733" t="s">
        <v>2104</v>
      </c>
      <c r="F1733" t="s">
        <v>2105</v>
      </c>
      <c r="G1733">
        <v>0.29199999999999998</v>
      </c>
    </row>
    <row r="1734" spans="1:7" x14ac:dyDescent="0.35">
      <c r="A1734" t="s">
        <v>3384</v>
      </c>
      <c r="B1734" t="s">
        <v>3385</v>
      </c>
      <c r="C1734">
        <v>0.16200000000000001</v>
      </c>
      <c r="E1734" t="s">
        <v>3246</v>
      </c>
      <c r="F1734" t="s">
        <v>1141</v>
      </c>
      <c r="G1734">
        <v>0.29199999999999998</v>
      </c>
    </row>
    <row r="1735" spans="1:7" x14ac:dyDescent="0.35">
      <c r="A1735" t="s">
        <v>3386</v>
      </c>
      <c r="B1735" t="s">
        <v>3387</v>
      </c>
      <c r="C1735">
        <v>0.16200000000000001</v>
      </c>
      <c r="E1735" t="s">
        <v>3605</v>
      </c>
      <c r="F1735" t="s">
        <v>3606</v>
      </c>
      <c r="G1735">
        <v>0.29199999999999998</v>
      </c>
    </row>
    <row r="1736" spans="1:7" x14ac:dyDescent="0.35">
      <c r="A1736" t="s">
        <v>3388</v>
      </c>
      <c r="B1736" t="s">
        <v>3389</v>
      </c>
      <c r="C1736">
        <v>0.16200000000000001</v>
      </c>
      <c r="E1736" t="s">
        <v>2418</v>
      </c>
      <c r="F1736" t="s">
        <v>2419</v>
      </c>
      <c r="G1736">
        <v>0.29199999999999998</v>
      </c>
    </row>
    <row r="1737" spans="1:7" x14ac:dyDescent="0.35">
      <c r="A1737" t="s">
        <v>3390</v>
      </c>
      <c r="B1737" t="s">
        <v>3391</v>
      </c>
      <c r="C1737">
        <v>0.16200000000000001</v>
      </c>
      <c r="E1737" t="s">
        <v>4669</v>
      </c>
      <c r="F1737" t="s">
        <v>4670</v>
      </c>
      <c r="G1737">
        <v>0.29199999999999998</v>
      </c>
    </row>
    <row r="1738" spans="1:7" x14ac:dyDescent="0.35">
      <c r="A1738" t="s">
        <v>3392</v>
      </c>
      <c r="B1738" t="s">
        <v>3393</v>
      </c>
      <c r="C1738">
        <v>0.16200000000000001</v>
      </c>
      <c r="E1738" t="s">
        <v>4671</v>
      </c>
      <c r="F1738" t="s">
        <v>4672</v>
      </c>
      <c r="G1738">
        <v>0.29199999999999998</v>
      </c>
    </row>
    <row r="1739" spans="1:7" x14ac:dyDescent="0.35">
      <c r="A1739" t="s">
        <v>3394</v>
      </c>
      <c r="B1739" t="s">
        <v>3395</v>
      </c>
      <c r="C1739">
        <v>0.16200000000000001</v>
      </c>
      <c r="E1739" t="s">
        <v>2818</v>
      </c>
      <c r="F1739" t="s">
        <v>108</v>
      </c>
      <c r="G1739">
        <v>0.29199999999999998</v>
      </c>
    </row>
    <row r="1740" spans="1:7" x14ac:dyDescent="0.35">
      <c r="A1740" t="s">
        <v>3396</v>
      </c>
      <c r="B1740" t="s">
        <v>3397</v>
      </c>
      <c r="C1740">
        <v>0.16200000000000001</v>
      </c>
      <c r="E1740" t="s">
        <v>4673</v>
      </c>
      <c r="F1740" t="s">
        <v>3999</v>
      </c>
      <c r="G1740">
        <v>0.29199999999999998</v>
      </c>
    </row>
    <row r="1741" spans="1:7" x14ac:dyDescent="0.35">
      <c r="A1741" t="s">
        <v>3398</v>
      </c>
      <c r="B1741" t="s">
        <v>3399</v>
      </c>
      <c r="C1741">
        <v>0.16200000000000001</v>
      </c>
      <c r="E1741" t="s">
        <v>4674</v>
      </c>
      <c r="F1741" t="s">
        <v>3369</v>
      </c>
      <c r="G1741">
        <v>0.29199999999999998</v>
      </c>
    </row>
    <row r="1742" spans="1:7" x14ac:dyDescent="0.35">
      <c r="A1742" t="s">
        <v>3400</v>
      </c>
      <c r="B1742" t="s">
        <v>3401</v>
      </c>
      <c r="C1742">
        <v>0.16200000000000001</v>
      </c>
      <c r="E1742" t="s">
        <v>4675</v>
      </c>
      <c r="F1742" t="s">
        <v>4676</v>
      </c>
      <c r="G1742">
        <v>0.29199999999999998</v>
      </c>
    </row>
    <row r="1743" spans="1:7" x14ac:dyDescent="0.35">
      <c r="A1743" t="s">
        <v>3402</v>
      </c>
      <c r="B1743" t="s">
        <v>3403</v>
      </c>
      <c r="C1743">
        <v>0.16200000000000001</v>
      </c>
      <c r="E1743" t="s">
        <v>4677</v>
      </c>
      <c r="F1743" t="s">
        <v>4678</v>
      </c>
      <c r="G1743">
        <v>0.29199999999999998</v>
      </c>
    </row>
    <row r="1744" spans="1:7" x14ac:dyDescent="0.35">
      <c r="A1744" t="s">
        <v>3404</v>
      </c>
      <c r="B1744" t="s">
        <v>3405</v>
      </c>
      <c r="C1744">
        <v>0.161</v>
      </c>
      <c r="E1744" t="s">
        <v>4679</v>
      </c>
      <c r="F1744" t="s">
        <v>4680</v>
      </c>
      <c r="G1744">
        <v>0.29099999999999998</v>
      </c>
    </row>
    <row r="1745" spans="1:7" x14ac:dyDescent="0.35">
      <c r="A1745" t="s">
        <v>3406</v>
      </c>
      <c r="B1745" t="s">
        <v>3407</v>
      </c>
      <c r="C1745">
        <v>0.161</v>
      </c>
      <c r="E1745" t="s">
        <v>4681</v>
      </c>
      <c r="F1745" t="s">
        <v>4682</v>
      </c>
      <c r="G1745">
        <v>0.29099999999999998</v>
      </c>
    </row>
    <row r="1746" spans="1:7" x14ac:dyDescent="0.35">
      <c r="A1746" t="s">
        <v>3408</v>
      </c>
      <c r="B1746" t="s">
        <v>3409</v>
      </c>
      <c r="C1746">
        <v>0.161</v>
      </c>
      <c r="E1746" t="s">
        <v>4683</v>
      </c>
      <c r="F1746" t="s">
        <v>4684</v>
      </c>
      <c r="G1746">
        <v>0.29099999999999998</v>
      </c>
    </row>
    <row r="1747" spans="1:7" x14ac:dyDescent="0.35">
      <c r="A1747" t="s">
        <v>3410</v>
      </c>
      <c r="B1747" t="s">
        <v>3411</v>
      </c>
      <c r="C1747">
        <v>0.161</v>
      </c>
      <c r="E1747" t="s">
        <v>1840</v>
      </c>
      <c r="F1747" t="s">
        <v>1841</v>
      </c>
      <c r="G1747">
        <v>0.29099999999999998</v>
      </c>
    </row>
    <row r="1748" spans="1:7" x14ac:dyDescent="0.35">
      <c r="A1748" t="s">
        <v>3412</v>
      </c>
      <c r="B1748" t="s">
        <v>3413</v>
      </c>
      <c r="C1748">
        <v>0.161</v>
      </c>
      <c r="E1748" t="s">
        <v>1609</v>
      </c>
      <c r="F1748" t="s">
        <v>1610</v>
      </c>
      <c r="G1748">
        <v>0.29099999999999998</v>
      </c>
    </row>
    <row r="1749" spans="1:7" x14ac:dyDescent="0.35">
      <c r="A1749" t="s">
        <v>3414</v>
      </c>
      <c r="B1749" t="s">
        <v>3415</v>
      </c>
      <c r="C1749">
        <v>0.161</v>
      </c>
      <c r="E1749" t="s">
        <v>1368</v>
      </c>
      <c r="F1749" t="s">
        <v>768</v>
      </c>
      <c r="G1749">
        <v>0.29099999999999998</v>
      </c>
    </row>
    <row r="1750" spans="1:7" x14ac:dyDescent="0.35">
      <c r="A1750" t="s">
        <v>3416</v>
      </c>
      <c r="B1750" t="s">
        <v>3417</v>
      </c>
      <c r="C1750">
        <v>0.161</v>
      </c>
      <c r="E1750" t="s">
        <v>1172</v>
      </c>
      <c r="F1750" t="s">
        <v>1173</v>
      </c>
      <c r="G1750">
        <v>0.29099999999999998</v>
      </c>
    </row>
    <row r="1751" spans="1:7" x14ac:dyDescent="0.35">
      <c r="A1751" t="s">
        <v>3418</v>
      </c>
      <c r="B1751" t="s">
        <v>3419</v>
      </c>
      <c r="C1751">
        <v>0.161</v>
      </c>
      <c r="E1751" t="s">
        <v>2598</v>
      </c>
      <c r="F1751" t="s">
        <v>2599</v>
      </c>
      <c r="G1751">
        <v>0.29099999999999998</v>
      </c>
    </row>
    <row r="1752" spans="1:7" x14ac:dyDescent="0.35">
      <c r="A1752" t="s">
        <v>3420</v>
      </c>
      <c r="B1752" t="s">
        <v>3421</v>
      </c>
      <c r="C1752">
        <v>0.161</v>
      </c>
      <c r="E1752" t="s">
        <v>4685</v>
      </c>
      <c r="F1752" t="s">
        <v>4686</v>
      </c>
      <c r="G1752">
        <v>0.29099999999999998</v>
      </c>
    </row>
    <row r="1753" spans="1:7" x14ac:dyDescent="0.35">
      <c r="A1753" t="s">
        <v>3422</v>
      </c>
      <c r="B1753" t="s">
        <v>3423</v>
      </c>
      <c r="C1753">
        <v>0.161</v>
      </c>
      <c r="E1753" t="s">
        <v>2008</v>
      </c>
      <c r="F1753" t="s">
        <v>2009</v>
      </c>
      <c r="G1753">
        <v>0.29099999999999998</v>
      </c>
    </row>
    <row r="1754" spans="1:7" x14ac:dyDescent="0.35">
      <c r="A1754" t="s">
        <v>3424</v>
      </c>
      <c r="B1754" t="s">
        <v>3425</v>
      </c>
      <c r="C1754">
        <v>0.161</v>
      </c>
      <c r="E1754" t="s">
        <v>2142</v>
      </c>
      <c r="F1754" t="s">
        <v>2143</v>
      </c>
      <c r="G1754">
        <v>0.29099999999999998</v>
      </c>
    </row>
    <row r="1755" spans="1:7" x14ac:dyDescent="0.35">
      <c r="A1755" t="s">
        <v>3426</v>
      </c>
      <c r="B1755" t="s">
        <v>3427</v>
      </c>
      <c r="C1755">
        <v>0.161</v>
      </c>
      <c r="E1755" t="s">
        <v>2486</v>
      </c>
      <c r="F1755" t="s">
        <v>2487</v>
      </c>
      <c r="G1755">
        <v>0.29099999999999998</v>
      </c>
    </row>
    <row r="1756" spans="1:7" x14ac:dyDescent="0.35">
      <c r="A1756" t="s">
        <v>3428</v>
      </c>
      <c r="B1756" t="s">
        <v>3429</v>
      </c>
      <c r="C1756">
        <v>0.161</v>
      </c>
      <c r="E1756" t="s">
        <v>3061</v>
      </c>
      <c r="F1756" t="s">
        <v>3062</v>
      </c>
      <c r="G1756">
        <v>0.29099999999999998</v>
      </c>
    </row>
    <row r="1757" spans="1:7" x14ac:dyDescent="0.35">
      <c r="A1757" t="s">
        <v>3430</v>
      </c>
      <c r="B1757" t="s">
        <v>3431</v>
      </c>
      <c r="C1757">
        <v>0.161</v>
      </c>
      <c r="E1757" t="s">
        <v>1854</v>
      </c>
      <c r="F1757" t="s">
        <v>1855</v>
      </c>
      <c r="G1757">
        <v>0.29099999999999998</v>
      </c>
    </row>
    <row r="1758" spans="1:7" x14ac:dyDescent="0.35">
      <c r="A1758" t="s">
        <v>3432</v>
      </c>
      <c r="B1758" t="s">
        <v>3433</v>
      </c>
      <c r="C1758">
        <v>0.16</v>
      </c>
      <c r="E1758" t="s">
        <v>4687</v>
      </c>
      <c r="F1758" t="s">
        <v>4688</v>
      </c>
      <c r="G1758">
        <v>0.29099999999999998</v>
      </c>
    </row>
    <row r="1759" spans="1:7" x14ac:dyDescent="0.35">
      <c r="A1759" t="s">
        <v>3434</v>
      </c>
      <c r="B1759" t="s">
        <v>3435</v>
      </c>
      <c r="C1759">
        <v>0.16</v>
      </c>
      <c r="E1759" t="s">
        <v>4689</v>
      </c>
      <c r="F1759" t="s">
        <v>4690</v>
      </c>
      <c r="G1759">
        <v>0.29099999999999998</v>
      </c>
    </row>
    <row r="1760" spans="1:7" x14ac:dyDescent="0.35">
      <c r="A1760" t="s">
        <v>3436</v>
      </c>
      <c r="B1760" t="s">
        <v>3437</v>
      </c>
      <c r="C1760">
        <v>0.16</v>
      </c>
      <c r="E1760" t="s">
        <v>2538</v>
      </c>
      <c r="F1760" t="s">
        <v>2539</v>
      </c>
      <c r="G1760">
        <v>0.29099999999999998</v>
      </c>
    </row>
    <row r="1761" spans="1:7" x14ac:dyDescent="0.35">
      <c r="A1761" t="s">
        <v>3438</v>
      </c>
      <c r="B1761" t="s">
        <v>1936</v>
      </c>
      <c r="C1761">
        <v>0.16</v>
      </c>
      <c r="E1761" t="s">
        <v>1559</v>
      </c>
      <c r="F1761" t="s">
        <v>1560</v>
      </c>
      <c r="G1761">
        <v>0.29099999999999998</v>
      </c>
    </row>
    <row r="1762" spans="1:7" x14ac:dyDescent="0.35">
      <c r="A1762" t="s">
        <v>3439</v>
      </c>
      <c r="B1762" t="s">
        <v>3440</v>
      </c>
      <c r="C1762">
        <v>0.16</v>
      </c>
      <c r="E1762" t="s">
        <v>4691</v>
      </c>
      <c r="F1762" t="s">
        <v>4692</v>
      </c>
      <c r="G1762">
        <v>0.29099999999999998</v>
      </c>
    </row>
    <row r="1763" spans="1:7" x14ac:dyDescent="0.35">
      <c r="A1763" t="s">
        <v>3441</v>
      </c>
      <c r="B1763" t="s">
        <v>3442</v>
      </c>
      <c r="C1763">
        <v>0.16</v>
      </c>
      <c r="E1763" t="s">
        <v>4693</v>
      </c>
      <c r="F1763" t="s">
        <v>4694</v>
      </c>
      <c r="G1763">
        <v>0.29099999999999998</v>
      </c>
    </row>
    <row r="1764" spans="1:7" x14ac:dyDescent="0.35">
      <c r="A1764" t="s">
        <v>3443</v>
      </c>
      <c r="B1764" t="s">
        <v>3444</v>
      </c>
      <c r="C1764">
        <v>0.16</v>
      </c>
      <c r="E1764" t="s">
        <v>4695</v>
      </c>
      <c r="F1764" t="s">
        <v>4696</v>
      </c>
      <c r="G1764">
        <v>0.29099999999999998</v>
      </c>
    </row>
    <row r="1765" spans="1:7" x14ac:dyDescent="0.35">
      <c r="A1765" t="s">
        <v>3445</v>
      </c>
      <c r="B1765" t="s">
        <v>3446</v>
      </c>
      <c r="C1765">
        <v>0.16</v>
      </c>
      <c r="E1765" t="s">
        <v>3456</v>
      </c>
      <c r="F1765" t="s">
        <v>3457</v>
      </c>
      <c r="G1765">
        <v>0.29099999999999998</v>
      </c>
    </row>
    <row r="1766" spans="1:7" x14ac:dyDescent="0.35">
      <c r="A1766" t="s">
        <v>3447</v>
      </c>
      <c r="B1766" t="s">
        <v>3448</v>
      </c>
      <c r="C1766">
        <v>0.16</v>
      </c>
      <c r="E1766" t="s">
        <v>4697</v>
      </c>
      <c r="F1766" t="s">
        <v>4698</v>
      </c>
      <c r="G1766">
        <v>0.29099999999999998</v>
      </c>
    </row>
    <row r="1767" spans="1:7" x14ac:dyDescent="0.35">
      <c r="A1767" t="s">
        <v>3449</v>
      </c>
      <c r="B1767" t="s">
        <v>2190</v>
      </c>
      <c r="C1767">
        <v>0.159</v>
      </c>
      <c r="E1767" t="s">
        <v>2821</v>
      </c>
      <c r="F1767" t="s">
        <v>1374</v>
      </c>
      <c r="G1767">
        <v>0.29099999999999998</v>
      </c>
    </row>
    <row r="1768" spans="1:7" x14ac:dyDescent="0.35">
      <c r="A1768" t="s">
        <v>3450</v>
      </c>
      <c r="B1768" t="s">
        <v>3451</v>
      </c>
      <c r="C1768">
        <v>0.159</v>
      </c>
      <c r="E1768" t="s">
        <v>2975</v>
      </c>
      <c r="F1768" t="s">
        <v>2976</v>
      </c>
      <c r="G1768">
        <v>0.29099999999999998</v>
      </c>
    </row>
    <row r="1769" spans="1:7" x14ac:dyDescent="0.35">
      <c r="A1769" t="s">
        <v>3452</v>
      </c>
      <c r="B1769" t="s">
        <v>46</v>
      </c>
      <c r="C1769">
        <v>0.159</v>
      </c>
      <c r="E1769" t="s">
        <v>4699</v>
      </c>
      <c r="F1769" t="s">
        <v>4700</v>
      </c>
      <c r="G1769">
        <v>0.29099999999999998</v>
      </c>
    </row>
    <row r="1770" spans="1:7" x14ac:dyDescent="0.35">
      <c r="A1770" t="s">
        <v>3453</v>
      </c>
      <c r="B1770" t="s">
        <v>3454</v>
      </c>
      <c r="C1770">
        <v>0.159</v>
      </c>
      <c r="E1770" t="s">
        <v>4701</v>
      </c>
      <c r="F1770" t="s">
        <v>4702</v>
      </c>
      <c r="G1770">
        <v>0.29099999999999998</v>
      </c>
    </row>
    <row r="1771" spans="1:7" x14ac:dyDescent="0.35">
      <c r="A1771" t="s">
        <v>3455</v>
      </c>
      <c r="B1771" t="s">
        <v>2689</v>
      </c>
      <c r="C1771">
        <v>0.159</v>
      </c>
      <c r="E1771" t="s">
        <v>2356</v>
      </c>
      <c r="F1771" t="s">
        <v>2357</v>
      </c>
      <c r="G1771">
        <v>0.29099999999999998</v>
      </c>
    </row>
    <row r="1772" spans="1:7" x14ac:dyDescent="0.35">
      <c r="A1772" t="s">
        <v>3456</v>
      </c>
      <c r="B1772" t="s">
        <v>3457</v>
      </c>
      <c r="C1772">
        <v>0.159</v>
      </c>
      <c r="E1772" t="s">
        <v>4703</v>
      </c>
      <c r="F1772" t="s">
        <v>4704</v>
      </c>
      <c r="G1772">
        <v>0.28999999999999998</v>
      </c>
    </row>
    <row r="1773" spans="1:7" x14ac:dyDescent="0.35">
      <c r="A1773" t="s">
        <v>3458</v>
      </c>
      <c r="B1773" t="s">
        <v>3459</v>
      </c>
      <c r="C1773">
        <v>0.159</v>
      </c>
      <c r="E1773" t="s">
        <v>847</v>
      </c>
      <c r="F1773" t="s">
        <v>848</v>
      </c>
      <c r="G1773">
        <v>0.28999999999999998</v>
      </c>
    </row>
    <row r="1774" spans="1:7" x14ac:dyDescent="0.35">
      <c r="A1774" t="s">
        <v>3460</v>
      </c>
      <c r="B1774" t="s">
        <v>3461</v>
      </c>
      <c r="C1774">
        <v>0.159</v>
      </c>
      <c r="E1774" t="s">
        <v>984</v>
      </c>
      <c r="F1774" t="s">
        <v>985</v>
      </c>
      <c r="G1774">
        <v>0.28999999999999998</v>
      </c>
    </row>
    <row r="1775" spans="1:7" x14ac:dyDescent="0.35">
      <c r="A1775" t="s">
        <v>3462</v>
      </c>
      <c r="B1775" t="s">
        <v>3463</v>
      </c>
      <c r="C1775">
        <v>0.159</v>
      </c>
      <c r="E1775" t="s">
        <v>1778</v>
      </c>
      <c r="F1775" t="s">
        <v>1779</v>
      </c>
      <c r="G1775">
        <v>0.28999999999999998</v>
      </c>
    </row>
    <row r="1776" spans="1:7" x14ac:dyDescent="0.35">
      <c r="A1776" t="s">
        <v>3464</v>
      </c>
      <c r="C1776">
        <v>0.159</v>
      </c>
      <c r="E1776" t="s">
        <v>1110</v>
      </c>
      <c r="F1776" t="s">
        <v>1111</v>
      </c>
      <c r="G1776">
        <v>0.28999999999999998</v>
      </c>
    </row>
    <row r="1777" spans="1:7" x14ac:dyDescent="0.35">
      <c r="A1777" t="s">
        <v>3465</v>
      </c>
      <c r="B1777" t="s">
        <v>3466</v>
      </c>
      <c r="C1777">
        <v>0.159</v>
      </c>
      <c r="E1777" t="s">
        <v>1711</v>
      </c>
      <c r="F1777" t="s">
        <v>1712</v>
      </c>
      <c r="G1777">
        <v>0.28999999999999998</v>
      </c>
    </row>
    <row r="1778" spans="1:7" x14ac:dyDescent="0.35">
      <c r="A1778" t="s">
        <v>3467</v>
      </c>
      <c r="B1778" t="s">
        <v>3468</v>
      </c>
      <c r="C1778">
        <v>0.159</v>
      </c>
      <c r="E1778" t="s">
        <v>1460</v>
      </c>
      <c r="F1778" t="s">
        <v>1461</v>
      </c>
      <c r="G1778">
        <v>0.28999999999999998</v>
      </c>
    </row>
    <row r="1779" spans="1:7" x14ac:dyDescent="0.35">
      <c r="A1779" t="s">
        <v>3469</v>
      </c>
      <c r="B1779" t="s">
        <v>3470</v>
      </c>
      <c r="C1779">
        <v>0.159</v>
      </c>
      <c r="E1779" t="s">
        <v>4705</v>
      </c>
      <c r="F1779" t="s">
        <v>4706</v>
      </c>
      <c r="G1779">
        <v>0.28999999999999998</v>
      </c>
    </row>
    <row r="1780" spans="1:7" x14ac:dyDescent="0.35">
      <c r="A1780" t="s">
        <v>3471</v>
      </c>
      <c r="B1780" t="s">
        <v>3472</v>
      </c>
      <c r="C1780">
        <v>0.159</v>
      </c>
      <c r="E1780" t="s">
        <v>1741</v>
      </c>
      <c r="F1780" t="s">
        <v>1742</v>
      </c>
      <c r="G1780">
        <v>0.28999999999999998</v>
      </c>
    </row>
    <row r="1781" spans="1:7" x14ac:dyDescent="0.35">
      <c r="A1781" t="s">
        <v>3473</v>
      </c>
      <c r="B1781" t="s">
        <v>3474</v>
      </c>
      <c r="C1781">
        <v>0.159</v>
      </c>
      <c r="E1781" t="s">
        <v>591</v>
      </c>
      <c r="F1781" t="s">
        <v>592</v>
      </c>
      <c r="G1781">
        <v>0.28999999999999998</v>
      </c>
    </row>
    <row r="1782" spans="1:7" x14ac:dyDescent="0.35">
      <c r="A1782" t="s">
        <v>3475</v>
      </c>
      <c r="B1782" t="s">
        <v>3476</v>
      </c>
      <c r="C1782">
        <v>0.159</v>
      </c>
      <c r="E1782" t="s">
        <v>2162</v>
      </c>
      <c r="F1782" t="s">
        <v>2163</v>
      </c>
      <c r="G1782">
        <v>0.28999999999999998</v>
      </c>
    </row>
    <row r="1783" spans="1:7" x14ac:dyDescent="0.35">
      <c r="A1783" t="s">
        <v>3477</v>
      </c>
      <c r="B1783" t="s">
        <v>3478</v>
      </c>
      <c r="C1783">
        <v>0.159</v>
      </c>
      <c r="E1783" t="s">
        <v>1901</v>
      </c>
      <c r="F1783" t="s">
        <v>1902</v>
      </c>
      <c r="G1783">
        <v>0.28999999999999998</v>
      </c>
    </row>
    <row r="1784" spans="1:7" x14ac:dyDescent="0.35">
      <c r="A1784" t="s">
        <v>3479</v>
      </c>
      <c r="B1784" t="s">
        <v>3480</v>
      </c>
      <c r="C1784">
        <v>0.159</v>
      </c>
      <c r="E1784" t="s">
        <v>2012</v>
      </c>
      <c r="F1784" t="s">
        <v>2013</v>
      </c>
      <c r="G1784">
        <v>0.28999999999999998</v>
      </c>
    </row>
    <row r="1785" spans="1:7" x14ac:dyDescent="0.35">
      <c r="A1785" t="s">
        <v>3481</v>
      </c>
      <c r="B1785" t="s">
        <v>3482</v>
      </c>
      <c r="C1785">
        <v>0.159</v>
      </c>
      <c r="E1785" t="s">
        <v>4707</v>
      </c>
      <c r="F1785" t="s">
        <v>4708</v>
      </c>
      <c r="G1785">
        <v>0.28999999999999998</v>
      </c>
    </row>
    <row r="1786" spans="1:7" x14ac:dyDescent="0.35">
      <c r="A1786" t="s">
        <v>3483</v>
      </c>
      <c r="B1786" t="s">
        <v>743</v>
      </c>
      <c r="C1786">
        <v>0.158</v>
      </c>
      <c r="E1786" t="s">
        <v>1539</v>
      </c>
      <c r="F1786" t="s">
        <v>1540</v>
      </c>
      <c r="G1786">
        <v>0.28999999999999998</v>
      </c>
    </row>
    <row r="1787" spans="1:7" x14ac:dyDescent="0.35">
      <c r="A1787" t="s">
        <v>3484</v>
      </c>
      <c r="B1787" t="s">
        <v>3485</v>
      </c>
      <c r="C1787">
        <v>0.158</v>
      </c>
      <c r="E1787" t="s">
        <v>4709</v>
      </c>
      <c r="F1787" t="s">
        <v>4710</v>
      </c>
      <c r="G1787">
        <v>0.28999999999999998</v>
      </c>
    </row>
    <row r="1788" spans="1:7" x14ac:dyDescent="0.35">
      <c r="A1788" t="s">
        <v>3486</v>
      </c>
      <c r="B1788" t="s">
        <v>3487</v>
      </c>
      <c r="C1788">
        <v>0.158</v>
      </c>
      <c r="E1788" t="s">
        <v>2888</v>
      </c>
      <c r="F1788" t="s">
        <v>2889</v>
      </c>
      <c r="G1788">
        <v>0.28999999999999998</v>
      </c>
    </row>
    <row r="1789" spans="1:7" x14ac:dyDescent="0.35">
      <c r="A1789" t="s">
        <v>3488</v>
      </c>
      <c r="B1789" t="s">
        <v>3489</v>
      </c>
      <c r="C1789">
        <v>0.158</v>
      </c>
      <c r="E1789" t="s">
        <v>4711</v>
      </c>
      <c r="F1789" t="s">
        <v>1600</v>
      </c>
      <c r="G1789">
        <v>0.28999999999999998</v>
      </c>
    </row>
    <row r="1790" spans="1:7" x14ac:dyDescent="0.35">
      <c r="A1790" t="s">
        <v>3490</v>
      </c>
      <c r="B1790" t="s">
        <v>3491</v>
      </c>
      <c r="C1790">
        <v>0.158</v>
      </c>
      <c r="E1790" t="s">
        <v>4712</v>
      </c>
      <c r="F1790" t="s">
        <v>4713</v>
      </c>
      <c r="G1790">
        <v>0.28999999999999998</v>
      </c>
    </row>
    <row r="1791" spans="1:7" x14ac:dyDescent="0.35">
      <c r="A1791" t="s">
        <v>3492</v>
      </c>
      <c r="B1791" t="s">
        <v>3493</v>
      </c>
      <c r="C1791">
        <v>0.158</v>
      </c>
      <c r="E1791" t="s">
        <v>2100</v>
      </c>
      <c r="F1791" t="s">
        <v>2101</v>
      </c>
      <c r="G1791">
        <v>0.28999999999999998</v>
      </c>
    </row>
    <row r="1792" spans="1:7" x14ac:dyDescent="0.35">
      <c r="A1792" t="s">
        <v>3494</v>
      </c>
      <c r="B1792" t="s">
        <v>3495</v>
      </c>
      <c r="C1792">
        <v>0.158</v>
      </c>
      <c r="E1792" t="s">
        <v>3473</v>
      </c>
      <c r="F1792" t="s">
        <v>3474</v>
      </c>
      <c r="G1792">
        <v>0.28999999999999998</v>
      </c>
    </row>
    <row r="1793" spans="1:7" x14ac:dyDescent="0.35">
      <c r="A1793" t="s">
        <v>3496</v>
      </c>
      <c r="B1793" t="s">
        <v>3497</v>
      </c>
      <c r="C1793">
        <v>0.158</v>
      </c>
      <c r="E1793" t="s">
        <v>2644</v>
      </c>
      <c r="F1793" t="s">
        <v>2645</v>
      </c>
      <c r="G1793">
        <v>0.28999999999999998</v>
      </c>
    </row>
    <row r="1794" spans="1:7" x14ac:dyDescent="0.35">
      <c r="A1794" t="s">
        <v>3498</v>
      </c>
      <c r="B1794" t="s">
        <v>3499</v>
      </c>
      <c r="C1794">
        <v>0.158</v>
      </c>
      <c r="E1794" t="s">
        <v>3352</v>
      </c>
      <c r="F1794" t="s">
        <v>3353</v>
      </c>
      <c r="G1794">
        <v>0.28999999999999998</v>
      </c>
    </row>
    <row r="1795" spans="1:7" x14ac:dyDescent="0.35">
      <c r="A1795" t="s">
        <v>3500</v>
      </c>
      <c r="B1795" t="s">
        <v>3501</v>
      </c>
      <c r="C1795">
        <v>0.158</v>
      </c>
      <c r="E1795" t="s">
        <v>4714</v>
      </c>
      <c r="F1795" t="s">
        <v>4715</v>
      </c>
      <c r="G1795">
        <v>0.28999999999999998</v>
      </c>
    </row>
    <row r="1796" spans="1:7" x14ac:dyDescent="0.35">
      <c r="A1796" t="s">
        <v>3502</v>
      </c>
      <c r="B1796" t="s">
        <v>3503</v>
      </c>
      <c r="C1796">
        <v>0.157</v>
      </c>
      <c r="E1796" t="s">
        <v>4716</v>
      </c>
      <c r="F1796" t="s">
        <v>4717</v>
      </c>
      <c r="G1796">
        <v>0.28999999999999998</v>
      </c>
    </row>
    <row r="1797" spans="1:7" x14ac:dyDescent="0.35">
      <c r="A1797" t="s">
        <v>3504</v>
      </c>
      <c r="B1797" t="s">
        <v>3505</v>
      </c>
      <c r="C1797">
        <v>0.157</v>
      </c>
      <c r="E1797" t="s">
        <v>4718</v>
      </c>
      <c r="F1797" t="s">
        <v>4719</v>
      </c>
      <c r="G1797">
        <v>0.28999999999999998</v>
      </c>
    </row>
    <row r="1798" spans="1:7" x14ac:dyDescent="0.35">
      <c r="A1798" t="s">
        <v>3506</v>
      </c>
      <c r="B1798" t="s">
        <v>3507</v>
      </c>
      <c r="C1798">
        <v>0.157</v>
      </c>
      <c r="E1798" t="s">
        <v>4720</v>
      </c>
      <c r="F1798" t="s">
        <v>4721</v>
      </c>
      <c r="G1798">
        <v>0.28999999999999998</v>
      </c>
    </row>
    <row r="1799" spans="1:7" x14ac:dyDescent="0.35">
      <c r="A1799" t="s">
        <v>3508</v>
      </c>
      <c r="B1799" t="s">
        <v>3509</v>
      </c>
      <c r="C1799">
        <v>0.157</v>
      </c>
      <c r="E1799" t="s">
        <v>4722</v>
      </c>
      <c r="F1799" t="s">
        <v>4723</v>
      </c>
      <c r="G1799">
        <v>0.28999999999999998</v>
      </c>
    </row>
    <row r="1800" spans="1:7" x14ac:dyDescent="0.35">
      <c r="A1800" t="s">
        <v>3510</v>
      </c>
      <c r="B1800" t="s">
        <v>3511</v>
      </c>
      <c r="C1800">
        <v>0.157</v>
      </c>
      <c r="E1800" t="s">
        <v>4724</v>
      </c>
      <c r="F1800" t="s">
        <v>490</v>
      </c>
      <c r="G1800">
        <v>0.28999999999999998</v>
      </c>
    </row>
    <row r="1801" spans="1:7" x14ac:dyDescent="0.35">
      <c r="A1801" t="s">
        <v>3512</v>
      </c>
      <c r="B1801" t="s">
        <v>3513</v>
      </c>
      <c r="C1801">
        <v>0.157</v>
      </c>
      <c r="E1801" t="s">
        <v>4725</v>
      </c>
      <c r="F1801" t="s">
        <v>4726</v>
      </c>
      <c r="G1801">
        <v>0.28999999999999998</v>
      </c>
    </row>
    <row r="1802" spans="1:7" x14ac:dyDescent="0.35">
      <c r="A1802" t="s">
        <v>3514</v>
      </c>
      <c r="C1802">
        <v>0.157</v>
      </c>
      <c r="E1802" t="s">
        <v>4727</v>
      </c>
      <c r="F1802" t="s">
        <v>4728</v>
      </c>
      <c r="G1802">
        <v>0.28999999999999998</v>
      </c>
    </row>
    <row r="1803" spans="1:7" x14ac:dyDescent="0.35">
      <c r="A1803" t="s">
        <v>3515</v>
      </c>
      <c r="B1803" t="s">
        <v>3516</v>
      </c>
      <c r="C1803">
        <v>0.157</v>
      </c>
      <c r="E1803" t="s">
        <v>4729</v>
      </c>
      <c r="F1803" t="s">
        <v>4730</v>
      </c>
      <c r="G1803">
        <v>0.28899999999999998</v>
      </c>
    </row>
    <row r="1804" spans="1:7" x14ac:dyDescent="0.35">
      <c r="A1804" t="s">
        <v>3517</v>
      </c>
      <c r="B1804" t="s">
        <v>3518</v>
      </c>
      <c r="C1804">
        <v>0.157</v>
      </c>
      <c r="E1804" t="s">
        <v>4731</v>
      </c>
      <c r="F1804" t="s">
        <v>4732</v>
      </c>
      <c r="G1804">
        <v>0.28899999999999998</v>
      </c>
    </row>
    <row r="1805" spans="1:7" x14ac:dyDescent="0.35">
      <c r="A1805" t="s">
        <v>3519</v>
      </c>
      <c r="B1805" t="s">
        <v>3520</v>
      </c>
      <c r="C1805">
        <v>0.156</v>
      </c>
      <c r="E1805" t="s">
        <v>2983</v>
      </c>
      <c r="F1805" t="s">
        <v>2984</v>
      </c>
      <c r="G1805">
        <v>0.28899999999999998</v>
      </c>
    </row>
    <row r="1806" spans="1:7" x14ac:dyDescent="0.35">
      <c r="A1806" t="s">
        <v>3521</v>
      </c>
      <c r="B1806" t="s">
        <v>3522</v>
      </c>
      <c r="C1806">
        <v>0.156</v>
      </c>
      <c r="E1806" t="s">
        <v>1182</v>
      </c>
      <c r="F1806" t="s">
        <v>1183</v>
      </c>
      <c r="G1806">
        <v>0.28899999999999998</v>
      </c>
    </row>
    <row r="1807" spans="1:7" x14ac:dyDescent="0.35">
      <c r="A1807" t="s">
        <v>3523</v>
      </c>
      <c r="B1807" t="s">
        <v>3524</v>
      </c>
      <c r="C1807">
        <v>0.156</v>
      </c>
      <c r="E1807" t="s">
        <v>1717</v>
      </c>
      <c r="F1807" t="s">
        <v>1718</v>
      </c>
      <c r="G1807">
        <v>0.28899999999999998</v>
      </c>
    </row>
    <row r="1808" spans="1:7" x14ac:dyDescent="0.35">
      <c r="A1808" t="s">
        <v>3525</v>
      </c>
      <c r="B1808" t="s">
        <v>3526</v>
      </c>
      <c r="C1808">
        <v>0.156</v>
      </c>
      <c r="E1808" t="s">
        <v>1937</v>
      </c>
      <c r="F1808" t="s">
        <v>1938</v>
      </c>
      <c r="G1808">
        <v>0.28899999999999998</v>
      </c>
    </row>
    <row r="1809" spans="1:7" x14ac:dyDescent="0.35">
      <c r="A1809" t="s">
        <v>3527</v>
      </c>
      <c r="B1809" t="s">
        <v>3528</v>
      </c>
      <c r="C1809">
        <v>0.156</v>
      </c>
      <c r="E1809" t="s">
        <v>855</v>
      </c>
      <c r="F1809" t="s">
        <v>856</v>
      </c>
      <c r="G1809">
        <v>0.28899999999999998</v>
      </c>
    </row>
    <row r="1810" spans="1:7" x14ac:dyDescent="0.35">
      <c r="A1810" t="s">
        <v>3529</v>
      </c>
      <c r="B1810" t="s">
        <v>2575</v>
      </c>
      <c r="C1810">
        <v>0.156</v>
      </c>
      <c r="E1810" t="s">
        <v>926</v>
      </c>
      <c r="F1810" t="s">
        <v>927</v>
      </c>
      <c r="G1810">
        <v>0.28899999999999998</v>
      </c>
    </row>
    <row r="1811" spans="1:7" x14ac:dyDescent="0.35">
      <c r="A1811" t="s">
        <v>3530</v>
      </c>
      <c r="B1811" t="s">
        <v>3531</v>
      </c>
      <c r="C1811">
        <v>0.156</v>
      </c>
      <c r="E1811" t="s">
        <v>1462</v>
      </c>
      <c r="F1811" t="s">
        <v>1463</v>
      </c>
      <c r="G1811">
        <v>0.28899999999999998</v>
      </c>
    </row>
    <row r="1812" spans="1:7" x14ac:dyDescent="0.35">
      <c r="A1812" t="s">
        <v>3532</v>
      </c>
      <c r="B1812" t="s">
        <v>3533</v>
      </c>
      <c r="C1812">
        <v>0.156</v>
      </c>
      <c r="E1812" t="s">
        <v>4733</v>
      </c>
      <c r="F1812" t="s">
        <v>4734</v>
      </c>
      <c r="G1812">
        <v>0.28899999999999998</v>
      </c>
    </row>
    <row r="1813" spans="1:7" x14ac:dyDescent="0.35">
      <c r="A1813" t="s">
        <v>3534</v>
      </c>
      <c r="B1813" t="s">
        <v>3535</v>
      </c>
      <c r="C1813">
        <v>0.156</v>
      </c>
      <c r="E1813" t="s">
        <v>3186</v>
      </c>
      <c r="F1813" t="s">
        <v>1896</v>
      </c>
      <c r="G1813">
        <v>0.28899999999999998</v>
      </c>
    </row>
    <row r="1814" spans="1:7" x14ac:dyDescent="0.35">
      <c r="A1814" t="s">
        <v>3536</v>
      </c>
      <c r="B1814" t="s">
        <v>3537</v>
      </c>
      <c r="C1814">
        <v>0.156</v>
      </c>
      <c r="E1814" t="s">
        <v>1973</v>
      </c>
      <c r="F1814" t="s">
        <v>1974</v>
      </c>
      <c r="G1814">
        <v>0.28899999999999998</v>
      </c>
    </row>
    <row r="1815" spans="1:7" x14ac:dyDescent="0.35">
      <c r="A1815" t="s">
        <v>3538</v>
      </c>
      <c r="B1815" t="s">
        <v>3539</v>
      </c>
      <c r="C1815">
        <v>0.156</v>
      </c>
      <c r="E1815" t="s">
        <v>4735</v>
      </c>
      <c r="F1815" t="s">
        <v>4736</v>
      </c>
      <c r="G1815">
        <v>0.28899999999999998</v>
      </c>
    </row>
    <row r="1816" spans="1:7" x14ac:dyDescent="0.35">
      <c r="A1816" t="s">
        <v>3540</v>
      </c>
      <c r="B1816" t="s">
        <v>3369</v>
      </c>
      <c r="C1816">
        <v>0.155</v>
      </c>
      <c r="E1816" t="s">
        <v>2266</v>
      </c>
      <c r="F1816" t="s">
        <v>2267</v>
      </c>
      <c r="G1816">
        <v>0.28899999999999998</v>
      </c>
    </row>
    <row r="1817" spans="1:7" x14ac:dyDescent="0.35">
      <c r="A1817" t="s">
        <v>3541</v>
      </c>
      <c r="B1817" t="s">
        <v>3542</v>
      </c>
      <c r="C1817">
        <v>0.155</v>
      </c>
      <c r="E1817" t="s">
        <v>2128</v>
      </c>
      <c r="F1817" t="s">
        <v>2129</v>
      </c>
      <c r="G1817">
        <v>0.28899999999999998</v>
      </c>
    </row>
    <row r="1818" spans="1:7" x14ac:dyDescent="0.35">
      <c r="A1818" t="s">
        <v>3543</v>
      </c>
      <c r="B1818" t="s">
        <v>3544</v>
      </c>
      <c r="C1818">
        <v>0.155</v>
      </c>
      <c r="E1818" t="s">
        <v>1833</v>
      </c>
      <c r="F1818" t="s">
        <v>1834</v>
      </c>
      <c r="G1818">
        <v>0.28899999999999998</v>
      </c>
    </row>
    <row r="1819" spans="1:7" x14ac:dyDescent="0.35">
      <c r="A1819" t="s">
        <v>3545</v>
      </c>
      <c r="B1819" t="s">
        <v>3546</v>
      </c>
      <c r="C1819">
        <v>0.155</v>
      </c>
      <c r="E1819" t="s">
        <v>2872</v>
      </c>
      <c r="F1819" t="s">
        <v>2873</v>
      </c>
      <c r="G1819">
        <v>0.28899999999999998</v>
      </c>
    </row>
    <row r="1820" spans="1:7" x14ac:dyDescent="0.35">
      <c r="A1820" t="s">
        <v>3547</v>
      </c>
      <c r="B1820" t="s">
        <v>3548</v>
      </c>
      <c r="C1820">
        <v>0.155</v>
      </c>
      <c r="E1820" t="s">
        <v>4737</v>
      </c>
      <c r="F1820" t="s">
        <v>1374</v>
      </c>
      <c r="G1820">
        <v>0.28899999999999998</v>
      </c>
    </row>
    <row r="1821" spans="1:7" x14ac:dyDescent="0.35">
      <c r="A1821" t="s">
        <v>3549</v>
      </c>
      <c r="B1821" t="s">
        <v>3550</v>
      </c>
      <c r="C1821">
        <v>0.155</v>
      </c>
      <c r="E1821" t="s">
        <v>2299</v>
      </c>
      <c r="F1821" t="s">
        <v>2300</v>
      </c>
      <c r="G1821">
        <v>0.28899999999999998</v>
      </c>
    </row>
    <row r="1822" spans="1:7" x14ac:dyDescent="0.35">
      <c r="A1822" t="s">
        <v>3551</v>
      </c>
      <c r="B1822" t="s">
        <v>3552</v>
      </c>
      <c r="C1822">
        <v>0.155</v>
      </c>
      <c r="E1822" t="s">
        <v>1995</v>
      </c>
      <c r="F1822" t="s">
        <v>1996</v>
      </c>
      <c r="G1822">
        <v>0.28899999999999998</v>
      </c>
    </row>
    <row r="1823" spans="1:7" x14ac:dyDescent="0.35">
      <c r="A1823" t="s">
        <v>3553</v>
      </c>
      <c r="B1823" t="s">
        <v>3554</v>
      </c>
      <c r="C1823">
        <v>0.155</v>
      </c>
      <c r="E1823" t="s">
        <v>1657</v>
      </c>
      <c r="F1823" t="s">
        <v>1658</v>
      </c>
      <c r="G1823">
        <v>0.28899999999999998</v>
      </c>
    </row>
    <row r="1824" spans="1:7" x14ac:dyDescent="0.35">
      <c r="A1824" t="s">
        <v>3555</v>
      </c>
      <c r="B1824" t="s">
        <v>3556</v>
      </c>
      <c r="C1824">
        <v>0.155</v>
      </c>
      <c r="E1824" t="s">
        <v>2301</v>
      </c>
      <c r="F1824" t="s">
        <v>2302</v>
      </c>
      <c r="G1824">
        <v>0.28899999999999998</v>
      </c>
    </row>
    <row r="1825" spans="1:7" x14ac:dyDescent="0.35">
      <c r="A1825" t="s">
        <v>3557</v>
      </c>
      <c r="B1825" t="s">
        <v>3558</v>
      </c>
      <c r="C1825">
        <v>0.155</v>
      </c>
      <c r="E1825" t="s">
        <v>3515</v>
      </c>
      <c r="F1825" t="s">
        <v>3516</v>
      </c>
      <c r="G1825">
        <v>0.28899999999999998</v>
      </c>
    </row>
    <row r="1826" spans="1:7" x14ac:dyDescent="0.35">
      <c r="A1826" t="s">
        <v>3559</v>
      </c>
      <c r="B1826" t="s">
        <v>3560</v>
      </c>
      <c r="C1826">
        <v>0.155</v>
      </c>
      <c r="E1826" t="s">
        <v>4738</v>
      </c>
      <c r="F1826" t="s">
        <v>4739</v>
      </c>
      <c r="G1826">
        <v>0.28899999999999998</v>
      </c>
    </row>
    <row r="1827" spans="1:7" x14ac:dyDescent="0.35">
      <c r="A1827" t="s">
        <v>3561</v>
      </c>
      <c r="B1827" t="s">
        <v>3562</v>
      </c>
      <c r="C1827">
        <v>0.155</v>
      </c>
      <c r="E1827" t="s">
        <v>4740</v>
      </c>
      <c r="F1827" t="s">
        <v>4741</v>
      </c>
      <c r="G1827">
        <v>0.28899999999999998</v>
      </c>
    </row>
    <row r="1828" spans="1:7" x14ac:dyDescent="0.35">
      <c r="A1828" t="s">
        <v>3563</v>
      </c>
      <c r="B1828" t="s">
        <v>3564</v>
      </c>
      <c r="C1828">
        <v>0.155</v>
      </c>
      <c r="E1828" t="s">
        <v>4742</v>
      </c>
      <c r="F1828" t="s">
        <v>3568</v>
      </c>
      <c r="G1828">
        <v>0.28899999999999998</v>
      </c>
    </row>
    <row r="1829" spans="1:7" x14ac:dyDescent="0.35">
      <c r="A1829" t="s">
        <v>3565</v>
      </c>
      <c r="B1829" t="s">
        <v>3566</v>
      </c>
      <c r="C1829">
        <v>0.155</v>
      </c>
      <c r="E1829" t="s">
        <v>4743</v>
      </c>
      <c r="F1829" t="s">
        <v>4744</v>
      </c>
      <c r="G1829">
        <v>0.28899999999999998</v>
      </c>
    </row>
    <row r="1830" spans="1:7" x14ac:dyDescent="0.35">
      <c r="A1830" t="s">
        <v>3567</v>
      </c>
      <c r="B1830" t="s">
        <v>3568</v>
      </c>
      <c r="C1830">
        <v>0.154</v>
      </c>
      <c r="E1830" t="s">
        <v>3637</v>
      </c>
      <c r="F1830" t="s">
        <v>3638</v>
      </c>
      <c r="G1830">
        <v>0.28899999999999998</v>
      </c>
    </row>
    <row r="1831" spans="1:7" x14ac:dyDescent="0.35">
      <c r="A1831" t="s">
        <v>3569</v>
      </c>
      <c r="B1831" t="s">
        <v>3570</v>
      </c>
      <c r="C1831">
        <v>0.154</v>
      </c>
      <c r="E1831" t="s">
        <v>4745</v>
      </c>
      <c r="F1831" t="s">
        <v>4746</v>
      </c>
      <c r="G1831">
        <v>0.28899999999999998</v>
      </c>
    </row>
    <row r="1832" spans="1:7" x14ac:dyDescent="0.35">
      <c r="A1832" t="s">
        <v>3571</v>
      </c>
      <c r="B1832" t="s">
        <v>3572</v>
      </c>
      <c r="C1832">
        <v>0.154</v>
      </c>
      <c r="E1832" t="s">
        <v>3032</v>
      </c>
      <c r="F1832" t="s">
        <v>3033</v>
      </c>
      <c r="G1832">
        <v>0.28899999999999998</v>
      </c>
    </row>
    <row r="1833" spans="1:7" x14ac:dyDescent="0.35">
      <c r="A1833" t="s">
        <v>3573</v>
      </c>
      <c r="B1833" t="s">
        <v>3574</v>
      </c>
      <c r="C1833">
        <v>0.154</v>
      </c>
      <c r="E1833" t="s">
        <v>632</v>
      </c>
      <c r="F1833" t="s">
        <v>633</v>
      </c>
      <c r="G1833">
        <v>0.28799999999999998</v>
      </c>
    </row>
    <row r="1834" spans="1:7" x14ac:dyDescent="0.35">
      <c r="A1834" t="s">
        <v>3575</v>
      </c>
      <c r="B1834" t="s">
        <v>3576</v>
      </c>
      <c r="C1834">
        <v>0.154</v>
      </c>
      <c r="E1834" t="s">
        <v>756</v>
      </c>
      <c r="F1834" t="s">
        <v>757</v>
      </c>
      <c r="G1834">
        <v>0.28799999999999998</v>
      </c>
    </row>
    <row r="1835" spans="1:7" x14ac:dyDescent="0.35">
      <c r="A1835" t="s">
        <v>3577</v>
      </c>
      <c r="B1835" t="s">
        <v>3578</v>
      </c>
      <c r="C1835">
        <v>0.154</v>
      </c>
      <c r="E1835" t="s">
        <v>2395</v>
      </c>
      <c r="F1835" t="s">
        <v>2396</v>
      </c>
      <c r="G1835">
        <v>0.28799999999999998</v>
      </c>
    </row>
    <row r="1836" spans="1:7" x14ac:dyDescent="0.35">
      <c r="A1836" t="s">
        <v>3579</v>
      </c>
      <c r="B1836" t="s">
        <v>3580</v>
      </c>
      <c r="C1836">
        <v>0.154</v>
      </c>
      <c r="E1836" t="s">
        <v>1687</v>
      </c>
      <c r="F1836" t="s">
        <v>1688</v>
      </c>
      <c r="G1836">
        <v>0.28799999999999998</v>
      </c>
    </row>
    <row r="1837" spans="1:7" x14ac:dyDescent="0.35">
      <c r="A1837" t="s">
        <v>3581</v>
      </c>
      <c r="B1837" t="s">
        <v>3582</v>
      </c>
      <c r="C1837">
        <v>0.154</v>
      </c>
      <c r="E1837" t="s">
        <v>1871</v>
      </c>
      <c r="F1837" t="s">
        <v>1872</v>
      </c>
      <c r="G1837">
        <v>0.28799999999999998</v>
      </c>
    </row>
    <row r="1838" spans="1:7" x14ac:dyDescent="0.35">
      <c r="A1838" t="s">
        <v>3583</v>
      </c>
      <c r="B1838" t="s">
        <v>3584</v>
      </c>
      <c r="C1838">
        <v>0.154</v>
      </c>
      <c r="E1838" t="s">
        <v>1516</v>
      </c>
      <c r="F1838" t="s">
        <v>844</v>
      </c>
      <c r="G1838">
        <v>0.28799999999999998</v>
      </c>
    </row>
    <row r="1839" spans="1:7" x14ac:dyDescent="0.35">
      <c r="A1839" t="s">
        <v>3585</v>
      </c>
      <c r="B1839" t="s">
        <v>3586</v>
      </c>
      <c r="C1839">
        <v>0.154</v>
      </c>
      <c r="E1839" t="s">
        <v>4747</v>
      </c>
      <c r="F1839" t="s">
        <v>4748</v>
      </c>
      <c r="G1839">
        <v>0.28799999999999998</v>
      </c>
    </row>
    <row r="1840" spans="1:7" x14ac:dyDescent="0.35">
      <c r="A1840" t="s">
        <v>3587</v>
      </c>
      <c r="B1840" t="s">
        <v>3588</v>
      </c>
      <c r="C1840">
        <v>0.154</v>
      </c>
      <c r="E1840" t="s">
        <v>3358</v>
      </c>
      <c r="F1840" t="s">
        <v>3359</v>
      </c>
      <c r="G1840">
        <v>0.28799999999999998</v>
      </c>
    </row>
    <row r="1841" spans="1:7" x14ac:dyDescent="0.35">
      <c r="A1841" t="s">
        <v>3589</v>
      </c>
      <c r="B1841" t="s">
        <v>3590</v>
      </c>
      <c r="C1841">
        <v>0.154</v>
      </c>
      <c r="E1841" t="s">
        <v>1800</v>
      </c>
      <c r="F1841" t="s">
        <v>1801</v>
      </c>
      <c r="G1841">
        <v>0.28799999999999998</v>
      </c>
    </row>
    <row r="1842" spans="1:7" x14ac:dyDescent="0.35">
      <c r="A1842" t="s">
        <v>3591</v>
      </c>
      <c r="B1842" t="s">
        <v>3592</v>
      </c>
      <c r="C1842">
        <v>0.154</v>
      </c>
      <c r="E1842" t="s">
        <v>4749</v>
      </c>
      <c r="F1842" t="s">
        <v>4750</v>
      </c>
      <c r="G1842">
        <v>0.28799999999999998</v>
      </c>
    </row>
    <row r="1843" spans="1:7" x14ac:dyDescent="0.35">
      <c r="A1843" t="s">
        <v>3593</v>
      </c>
      <c r="B1843" t="s">
        <v>3594</v>
      </c>
      <c r="C1843">
        <v>0.154</v>
      </c>
      <c r="E1843" t="s">
        <v>966</v>
      </c>
      <c r="F1843" t="s">
        <v>967</v>
      </c>
      <c r="G1843">
        <v>0.28799999999999998</v>
      </c>
    </row>
    <row r="1844" spans="1:7" x14ac:dyDescent="0.35">
      <c r="A1844" t="s">
        <v>3595</v>
      </c>
      <c r="B1844" t="s">
        <v>3596</v>
      </c>
      <c r="C1844">
        <v>0.154</v>
      </c>
      <c r="E1844" t="s">
        <v>4751</v>
      </c>
      <c r="F1844" t="s">
        <v>4752</v>
      </c>
      <c r="G1844">
        <v>0.28799999999999998</v>
      </c>
    </row>
    <row r="1845" spans="1:7" x14ac:dyDescent="0.35">
      <c r="A1845" t="s">
        <v>3597</v>
      </c>
      <c r="B1845" t="s">
        <v>3598</v>
      </c>
      <c r="C1845">
        <v>0.154</v>
      </c>
      <c r="E1845" t="s">
        <v>2388</v>
      </c>
      <c r="F1845" t="s">
        <v>2389</v>
      </c>
      <c r="G1845">
        <v>0.28799999999999998</v>
      </c>
    </row>
    <row r="1846" spans="1:7" x14ac:dyDescent="0.35">
      <c r="A1846" t="s">
        <v>3599</v>
      </c>
      <c r="B1846" t="s">
        <v>3600</v>
      </c>
      <c r="C1846">
        <v>0.153</v>
      </c>
      <c r="E1846" t="s">
        <v>2612</v>
      </c>
      <c r="F1846" t="s">
        <v>2613</v>
      </c>
      <c r="G1846">
        <v>0.28799999999999998</v>
      </c>
    </row>
    <row r="1847" spans="1:7" x14ac:dyDescent="0.35">
      <c r="A1847" t="s">
        <v>3601</v>
      </c>
      <c r="B1847" t="s">
        <v>2320</v>
      </c>
      <c r="C1847">
        <v>0.153</v>
      </c>
      <c r="E1847" t="s">
        <v>2410</v>
      </c>
      <c r="F1847" t="s">
        <v>2411</v>
      </c>
      <c r="G1847">
        <v>0.28799999999999998</v>
      </c>
    </row>
    <row r="1848" spans="1:7" x14ac:dyDescent="0.35">
      <c r="A1848" t="s">
        <v>3602</v>
      </c>
      <c r="B1848" t="s">
        <v>490</v>
      </c>
      <c r="C1848">
        <v>0.153</v>
      </c>
      <c r="E1848" t="s">
        <v>3659</v>
      </c>
      <c r="F1848" t="s">
        <v>3660</v>
      </c>
      <c r="G1848">
        <v>0.28799999999999998</v>
      </c>
    </row>
    <row r="1849" spans="1:7" x14ac:dyDescent="0.35">
      <c r="A1849" t="s">
        <v>3603</v>
      </c>
      <c r="B1849" t="s">
        <v>3604</v>
      </c>
      <c r="C1849">
        <v>0.153</v>
      </c>
      <c r="E1849" t="s">
        <v>4753</v>
      </c>
      <c r="F1849" t="s">
        <v>4754</v>
      </c>
      <c r="G1849">
        <v>0.28799999999999998</v>
      </c>
    </row>
    <row r="1850" spans="1:7" x14ac:dyDescent="0.35">
      <c r="A1850" t="s">
        <v>3605</v>
      </c>
      <c r="B1850" t="s">
        <v>3606</v>
      </c>
      <c r="C1850">
        <v>0.153</v>
      </c>
      <c r="E1850" t="s">
        <v>2616</v>
      </c>
      <c r="F1850" t="s">
        <v>2617</v>
      </c>
      <c r="G1850">
        <v>0.28799999999999998</v>
      </c>
    </row>
    <row r="1851" spans="1:7" x14ac:dyDescent="0.35">
      <c r="A1851" t="s">
        <v>3607</v>
      </c>
      <c r="B1851" t="s">
        <v>3608</v>
      </c>
      <c r="C1851">
        <v>0.153</v>
      </c>
      <c r="E1851" t="s">
        <v>3458</v>
      </c>
      <c r="F1851" t="s">
        <v>3459</v>
      </c>
      <c r="G1851">
        <v>0.28799999999999998</v>
      </c>
    </row>
    <row r="1852" spans="1:7" x14ac:dyDescent="0.35">
      <c r="A1852" t="s">
        <v>3609</v>
      </c>
      <c r="B1852" t="s">
        <v>3610</v>
      </c>
      <c r="C1852">
        <v>0.153</v>
      </c>
      <c r="E1852" t="s">
        <v>4755</v>
      </c>
      <c r="F1852" t="s">
        <v>4756</v>
      </c>
      <c r="G1852">
        <v>0.28799999999999998</v>
      </c>
    </row>
    <row r="1853" spans="1:7" x14ac:dyDescent="0.35">
      <c r="A1853" t="s">
        <v>3611</v>
      </c>
      <c r="B1853" t="s">
        <v>3612</v>
      </c>
      <c r="C1853">
        <v>0.153</v>
      </c>
      <c r="E1853" t="s">
        <v>2846</v>
      </c>
      <c r="F1853" t="s">
        <v>2847</v>
      </c>
      <c r="G1853">
        <v>0.28799999999999998</v>
      </c>
    </row>
    <row r="1854" spans="1:7" x14ac:dyDescent="0.35">
      <c r="A1854" t="s">
        <v>3613</v>
      </c>
      <c r="B1854" t="s">
        <v>3614</v>
      </c>
      <c r="C1854">
        <v>0.153</v>
      </c>
      <c r="E1854" t="s">
        <v>4757</v>
      </c>
      <c r="F1854" t="s">
        <v>4758</v>
      </c>
      <c r="G1854">
        <v>0.28799999999999998</v>
      </c>
    </row>
    <row r="1855" spans="1:7" x14ac:dyDescent="0.35">
      <c r="A1855" t="s">
        <v>3615</v>
      </c>
      <c r="B1855" t="s">
        <v>3616</v>
      </c>
      <c r="C1855">
        <v>0.153</v>
      </c>
      <c r="E1855" t="s">
        <v>4759</v>
      </c>
      <c r="F1855" t="s">
        <v>4760</v>
      </c>
      <c r="G1855">
        <v>0.28799999999999998</v>
      </c>
    </row>
    <row r="1856" spans="1:7" x14ac:dyDescent="0.35">
      <c r="A1856" t="s">
        <v>3617</v>
      </c>
      <c r="B1856" t="s">
        <v>3618</v>
      </c>
      <c r="C1856">
        <v>0.153</v>
      </c>
      <c r="E1856" t="s">
        <v>4761</v>
      </c>
      <c r="F1856" t="s">
        <v>4762</v>
      </c>
      <c r="G1856">
        <v>0.28799999999999998</v>
      </c>
    </row>
    <row r="1857" spans="1:7" x14ac:dyDescent="0.35">
      <c r="A1857" t="s">
        <v>3619</v>
      </c>
      <c r="B1857" t="s">
        <v>3620</v>
      </c>
      <c r="C1857">
        <v>0.153</v>
      </c>
      <c r="E1857" t="s">
        <v>3633</v>
      </c>
      <c r="F1857" t="s">
        <v>3634</v>
      </c>
      <c r="G1857">
        <v>0.28799999999999998</v>
      </c>
    </row>
    <row r="1858" spans="1:7" x14ac:dyDescent="0.35">
      <c r="A1858" t="s">
        <v>3621</v>
      </c>
      <c r="B1858" t="s">
        <v>3622</v>
      </c>
      <c r="C1858">
        <v>0.153</v>
      </c>
      <c r="E1858" t="s">
        <v>4763</v>
      </c>
      <c r="F1858" t="s">
        <v>4764</v>
      </c>
      <c r="G1858">
        <v>0.28799999999999998</v>
      </c>
    </row>
    <row r="1859" spans="1:7" x14ac:dyDescent="0.35">
      <c r="A1859" t="s">
        <v>3623</v>
      </c>
      <c r="B1859" t="s">
        <v>3624</v>
      </c>
      <c r="C1859">
        <v>0.153</v>
      </c>
      <c r="E1859" t="s">
        <v>2390</v>
      </c>
      <c r="F1859" t="s">
        <v>2325</v>
      </c>
      <c r="G1859">
        <v>0.28799999999999998</v>
      </c>
    </row>
    <row r="1860" spans="1:7" x14ac:dyDescent="0.35">
      <c r="A1860" t="s">
        <v>3625</v>
      </c>
      <c r="B1860" t="s">
        <v>3626</v>
      </c>
      <c r="C1860">
        <v>0.152</v>
      </c>
      <c r="E1860" t="s">
        <v>4765</v>
      </c>
      <c r="F1860" t="s">
        <v>2635</v>
      </c>
      <c r="G1860">
        <v>0.28799999999999998</v>
      </c>
    </row>
    <row r="1861" spans="1:7" x14ac:dyDescent="0.35">
      <c r="A1861" t="s">
        <v>3627</v>
      </c>
      <c r="B1861" t="s">
        <v>1075</v>
      </c>
      <c r="C1861">
        <v>0.152</v>
      </c>
      <c r="E1861" t="s">
        <v>4766</v>
      </c>
      <c r="F1861" t="s">
        <v>1374</v>
      </c>
      <c r="G1861">
        <v>0.28799999999999998</v>
      </c>
    </row>
    <row r="1862" spans="1:7" x14ac:dyDescent="0.35">
      <c r="A1862" t="s">
        <v>3628</v>
      </c>
      <c r="B1862" t="s">
        <v>3629</v>
      </c>
      <c r="C1862">
        <v>0.152</v>
      </c>
      <c r="E1862" t="s">
        <v>3115</v>
      </c>
      <c r="F1862" t="s">
        <v>3116</v>
      </c>
      <c r="G1862">
        <v>0.28799999999999998</v>
      </c>
    </row>
    <row r="1863" spans="1:7" x14ac:dyDescent="0.35">
      <c r="A1863" t="s">
        <v>3630</v>
      </c>
      <c r="B1863" t="s">
        <v>3631</v>
      </c>
      <c r="C1863">
        <v>0.152</v>
      </c>
      <c r="E1863" t="s">
        <v>4767</v>
      </c>
      <c r="F1863" t="s">
        <v>4768</v>
      </c>
      <c r="G1863">
        <v>0.28699999999999998</v>
      </c>
    </row>
    <row r="1864" spans="1:7" x14ac:dyDescent="0.35">
      <c r="A1864" t="s">
        <v>3632</v>
      </c>
      <c r="B1864" t="s">
        <v>70</v>
      </c>
      <c r="C1864">
        <v>0.152</v>
      </c>
      <c r="E1864" t="s">
        <v>4769</v>
      </c>
      <c r="F1864" t="s">
        <v>4770</v>
      </c>
      <c r="G1864">
        <v>0.28699999999999998</v>
      </c>
    </row>
    <row r="1865" spans="1:7" x14ac:dyDescent="0.35">
      <c r="A1865" t="s">
        <v>3633</v>
      </c>
      <c r="B1865" t="s">
        <v>3634</v>
      </c>
      <c r="C1865">
        <v>0.152</v>
      </c>
      <c r="E1865" t="s">
        <v>849</v>
      </c>
      <c r="F1865" t="s">
        <v>850</v>
      </c>
      <c r="G1865">
        <v>0.28699999999999998</v>
      </c>
    </row>
    <row r="1866" spans="1:7" x14ac:dyDescent="0.35">
      <c r="A1866" t="s">
        <v>3635</v>
      </c>
      <c r="B1866" t="s">
        <v>3636</v>
      </c>
      <c r="C1866">
        <v>0.152</v>
      </c>
      <c r="E1866" t="s">
        <v>2970</v>
      </c>
      <c r="F1866" t="s">
        <v>2971</v>
      </c>
      <c r="G1866">
        <v>0.28699999999999998</v>
      </c>
    </row>
    <row r="1867" spans="1:7" x14ac:dyDescent="0.35">
      <c r="A1867" t="s">
        <v>3637</v>
      </c>
      <c r="B1867" t="s">
        <v>3638</v>
      </c>
      <c r="C1867">
        <v>0.152</v>
      </c>
      <c r="E1867" t="s">
        <v>4771</v>
      </c>
      <c r="F1867" t="s">
        <v>4772</v>
      </c>
      <c r="G1867">
        <v>0.28699999999999998</v>
      </c>
    </row>
    <row r="1868" spans="1:7" x14ac:dyDescent="0.35">
      <c r="A1868" t="s">
        <v>3639</v>
      </c>
      <c r="B1868" t="s">
        <v>3640</v>
      </c>
      <c r="C1868">
        <v>0.152</v>
      </c>
      <c r="E1868" t="s">
        <v>4773</v>
      </c>
      <c r="F1868" t="s">
        <v>4774</v>
      </c>
      <c r="G1868">
        <v>0.28699999999999998</v>
      </c>
    </row>
    <row r="1869" spans="1:7" x14ac:dyDescent="0.35">
      <c r="A1869" t="s">
        <v>3641</v>
      </c>
      <c r="B1869" t="s">
        <v>3642</v>
      </c>
      <c r="C1869">
        <v>0.152</v>
      </c>
      <c r="E1869" t="s">
        <v>1844</v>
      </c>
      <c r="F1869" t="s">
        <v>1845</v>
      </c>
      <c r="G1869">
        <v>0.28699999999999998</v>
      </c>
    </row>
    <row r="1870" spans="1:7" x14ac:dyDescent="0.35">
      <c r="A1870" t="s">
        <v>3643</v>
      </c>
      <c r="B1870" t="s">
        <v>3644</v>
      </c>
      <c r="C1870">
        <v>0.152</v>
      </c>
      <c r="E1870" t="s">
        <v>1868</v>
      </c>
      <c r="F1870" t="s">
        <v>389</v>
      </c>
      <c r="G1870">
        <v>0.28699999999999998</v>
      </c>
    </row>
    <row r="1871" spans="1:7" x14ac:dyDescent="0.35">
      <c r="A1871" t="s">
        <v>3645</v>
      </c>
      <c r="B1871" t="s">
        <v>3646</v>
      </c>
      <c r="C1871">
        <v>0.152</v>
      </c>
      <c r="E1871" t="s">
        <v>4775</v>
      </c>
      <c r="F1871" t="s">
        <v>4776</v>
      </c>
      <c r="G1871">
        <v>0.28699999999999998</v>
      </c>
    </row>
    <row r="1872" spans="1:7" x14ac:dyDescent="0.35">
      <c r="A1872" t="s">
        <v>3647</v>
      </c>
      <c r="B1872" t="s">
        <v>3648</v>
      </c>
      <c r="C1872">
        <v>0.152</v>
      </c>
      <c r="E1872" t="s">
        <v>1763</v>
      </c>
      <c r="F1872" t="s">
        <v>1764</v>
      </c>
      <c r="G1872">
        <v>0.28699999999999998</v>
      </c>
    </row>
    <row r="1873" spans="1:7" x14ac:dyDescent="0.35">
      <c r="A1873" t="s">
        <v>3649</v>
      </c>
      <c r="B1873" t="s">
        <v>3650</v>
      </c>
      <c r="C1873">
        <v>0.152</v>
      </c>
      <c r="E1873" t="s">
        <v>4777</v>
      </c>
      <c r="F1873" t="s">
        <v>4778</v>
      </c>
      <c r="G1873">
        <v>0.28699999999999998</v>
      </c>
    </row>
    <row r="1874" spans="1:7" x14ac:dyDescent="0.35">
      <c r="A1874" t="s">
        <v>3651</v>
      </c>
      <c r="B1874" t="s">
        <v>3652</v>
      </c>
      <c r="C1874">
        <v>0.152</v>
      </c>
      <c r="E1874" t="s">
        <v>1406</v>
      </c>
      <c r="F1874" t="s">
        <v>1407</v>
      </c>
      <c r="G1874">
        <v>0.28699999999999998</v>
      </c>
    </row>
    <row r="1875" spans="1:7" x14ac:dyDescent="0.35">
      <c r="A1875" t="s">
        <v>3653</v>
      </c>
      <c r="B1875" t="s">
        <v>3654</v>
      </c>
      <c r="C1875">
        <v>0.152</v>
      </c>
      <c r="E1875" t="s">
        <v>1796</v>
      </c>
      <c r="F1875" t="s">
        <v>1797</v>
      </c>
      <c r="G1875">
        <v>0.28699999999999998</v>
      </c>
    </row>
    <row r="1876" spans="1:7" x14ac:dyDescent="0.35">
      <c r="A1876" t="s">
        <v>3655</v>
      </c>
      <c r="B1876" t="s">
        <v>3656</v>
      </c>
      <c r="C1876">
        <v>0.152</v>
      </c>
      <c r="E1876" t="s">
        <v>4779</v>
      </c>
      <c r="F1876" t="s">
        <v>4780</v>
      </c>
      <c r="G1876">
        <v>0.28699999999999998</v>
      </c>
    </row>
    <row r="1877" spans="1:7" x14ac:dyDescent="0.35">
      <c r="A1877" t="s">
        <v>3657</v>
      </c>
      <c r="B1877" t="s">
        <v>3658</v>
      </c>
      <c r="C1877">
        <v>0.152</v>
      </c>
      <c r="E1877" t="s">
        <v>1314</v>
      </c>
      <c r="F1877" t="s">
        <v>1315</v>
      </c>
      <c r="G1877">
        <v>0.28699999999999998</v>
      </c>
    </row>
    <row r="1878" spans="1:7" x14ac:dyDescent="0.35">
      <c r="A1878" t="s">
        <v>3659</v>
      </c>
      <c r="B1878" t="s">
        <v>3660</v>
      </c>
      <c r="C1878">
        <v>0.151</v>
      </c>
      <c r="E1878" t="s">
        <v>4781</v>
      </c>
      <c r="F1878" t="s">
        <v>4782</v>
      </c>
      <c r="G1878">
        <v>0.28699999999999998</v>
      </c>
    </row>
    <row r="1879" spans="1:7" x14ac:dyDescent="0.35">
      <c r="A1879" t="s">
        <v>3661</v>
      </c>
      <c r="B1879" t="s">
        <v>3662</v>
      </c>
      <c r="C1879">
        <v>0.151</v>
      </c>
      <c r="E1879" t="s">
        <v>4783</v>
      </c>
      <c r="F1879" t="s">
        <v>4784</v>
      </c>
      <c r="G1879">
        <v>0.28699999999999998</v>
      </c>
    </row>
    <row r="1880" spans="1:7" x14ac:dyDescent="0.35">
      <c r="A1880" t="s">
        <v>3663</v>
      </c>
      <c r="B1880" t="s">
        <v>3664</v>
      </c>
      <c r="C1880">
        <v>0.151</v>
      </c>
      <c r="E1880" t="s">
        <v>2911</v>
      </c>
      <c r="F1880" t="s">
        <v>2912</v>
      </c>
      <c r="G1880">
        <v>0.28699999999999998</v>
      </c>
    </row>
    <row r="1881" spans="1:7" x14ac:dyDescent="0.35">
      <c r="A1881" t="s">
        <v>3665</v>
      </c>
      <c r="B1881" t="s">
        <v>3666</v>
      </c>
      <c r="C1881">
        <v>0.151</v>
      </c>
      <c r="E1881" t="s">
        <v>1234</v>
      </c>
      <c r="F1881" t="s">
        <v>1235</v>
      </c>
      <c r="G1881">
        <v>0.28699999999999998</v>
      </c>
    </row>
    <row r="1882" spans="1:7" x14ac:dyDescent="0.35">
      <c r="A1882" t="s">
        <v>3667</v>
      </c>
      <c r="B1882" t="s">
        <v>3668</v>
      </c>
      <c r="C1882">
        <v>0.151</v>
      </c>
      <c r="E1882" t="s">
        <v>2536</v>
      </c>
      <c r="F1882" t="s">
        <v>2537</v>
      </c>
      <c r="G1882">
        <v>0.28699999999999998</v>
      </c>
    </row>
    <row r="1883" spans="1:7" x14ac:dyDescent="0.35">
      <c r="A1883" t="s">
        <v>3669</v>
      </c>
      <c r="B1883" t="s">
        <v>3670</v>
      </c>
      <c r="C1883">
        <v>0.151</v>
      </c>
      <c r="E1883" t="s">
        <v>4785</v>
      </c>
      <c r="F1883" t="s">
        <v>4786</v>
      </c>
      <c r="G1883">
        <v>0.28699999999999998</v>
      </c>
    </row>
    <row r="1884" spans="1:7" x14ac:dyDescent="0.35">
      <c r="A1884" t="s">
        <v>3671</v>
      </c>
      <c r="B1884" t="s">
        <v>3672</v>
      </c>
      <c r="C1884">
        <v>0.151</v>
      </c>
      <c r="E1884" t="s">
        <v>2685</v>
      </c>
      <c r="F1884" t="s">
        <v>1374</v>
      </c>
      <c r="G1884">
        <v>0.28699999999999998</v>
      </c>
    </row>
    <row r="1885" spans="1:7" x14ac:dyDescent="0.35">
      <c r="A1885" t="s">
        <v>3673</v>
      </c>
      <c r="B1885" t="s">
        <v>3674</v>
      </c>
      <c r="C1885">
        <v>0.151</v>
      </c>
      <c r="E1885" t="s">
        <v>4787</v>
      </c>
      <c r="F1885" t="s">
        <v>4788</v>
      </c>
      <c r="G1885">
        <v>0.28699999999999998</v>
      </c>
    </row>
    <row r="1886" spans="1:7" x14ac:dyDescent="0.35">
      <c r="A1886" t="s">
        <v>3675</v>
      </c>
      <c r="B1886" t="s">
        <v>3676</v>
      </c>
      <c r="C1886">
        <v>0.151</v>
      </c>
      <c r="E1886" t="s">
        <v>2391</v>
      </c>
      <c r="F1886" t="s">
        <v>2392</v>
      </c>
      <c r="G1886">
        <v>0.28699999999999998</v>
      </c>
    </row>
    <row r="1887" spans="1:7" x14ac:dyDescent="0.35">
      <c r="A1887" t="s">
        <v>3677</v>
      </c>
      <c r="B1887" t="s">
        <v>3678</v>
      </c>
      <c r="C1887">
        <v>0.151</v>
      </c>
      <c r="E1887" t="s">
        <v>2720</v>
      </c>
      <c r="F1887" t="s">
        <v>2721</v>
      </c>
      <c r="G1887">
        <v>0.28699999999999998</v>
      </c>
    </row>
    <row r="1888" spans="1:7" x14ac:dyDescent="0.35">
      <c r="A1888" t="s">
        <v>3679</v>
      </c>
      <c r="B1888" t="s">
        <v>3680</v>
      </c>
      <c r="C1888">
        <v>0.151</v>
      </c>
      <c r="E1888" t="s">
        <v>2434</v>
      </c>
      <c r="F1888" t="s">
        <v>2435</v>
      </c>
      <c r="G1888">
        <v>0.28699999999999998</v>
      </c>
    </row>
    <row r="1889" spans="1:7" x14ac:dyDescent="0.35">
      <c r="A1889" t="s">
        <v>3681</v>
      </c>
      <c r="B1889" t="s">
        <v>3682</v>
      </c>
      <c r="C1889">
        <v>0.151</v>
      </c>
      <c r="E1889" t="s">
        <v>4789</v>
      </c>
      <c r="F1889" t="s">
        <v>4790</v>
      </c>
      <c r="G1889">
        <v>0.28699999999999998</v>
      </c>
    </row>
    <row r="1890" spans="1:7" x14ac:dyDescent="0.35">
      <c r="A1890" t="s">
        <v>3683</v>
      </c>
      <c r="B1890" t="s">
        <v>3684</v>
      </c>
      <c r="C1890">
        <v>0.151</v>
      </c>
      <c r="E1890" t="s">
        <v>4791</v>
      </c>
      <c r="F1890" t="s">
        <v>4792</v>
      </c>
      <c r="G1890">
        <v>0.28699999999999998</v>
      </c>
    </row>
    <row r="1891" spans="1:7" x14ac:dyDescent="0.35">
      <c r="A1891" t="s">
        <v>3685</v>
      </c>
      <c r="B1891" t="s">
        <v>3686</v>
      </c>
      <c r="C1891">
        <v>0.15</v>
      </c>
      <c r="E1891" t="s">
        <v>4793</v>
      </c>
      <c r="G1891">
        <v>0.28699999999999998</v>
      </c>
    </row>
    <row r="1892" spans="1:7" x14ac:dyDescent="0.35">
      <c r="A1892" t="s">
        <v>3687</v>
      </c>
      <c r="B1892" t="s">
        <v>3688</v>
      </c>
      <c r="C1892">
        <v>0.15</v>
      </c>
      <c r="E1892" t="s">
        <v>589</v>
      </c>
      <c r="F1892" t="s">
        <v>590</v>
      </c>
      <c r="G1892">
        <v>0.28599999999999998</v>
      </c>
    </row>
    <row r="1893" spans="1:7" x14ac:dyDescent="0.35">
      <c r="A1893" t="s">
        <v>3689</v>
      </c>
      <c r="B1893" t="s">
        <v>3690</v>
      </c>
      <c r="C1893">
        <v>0.15</v>
      </c>
      <c r="E1893" t="s">
        <v>4794</v>
      </c>
      <c r="F1893" t="s">
        <v>4795</v>
      </c>
      <c r="G1893">
        <v>0.28599999999999998</v>
      </c>
    </row>
    <row r="1894" spans="1:7" x14ac:dyDescent="0.35">
      <c r="A1894" t="s">
        <v>3691</v>
      </c>
      <c r="B1894" t="s">
        <v>3692</v>
      </c>
      <c r="C1894">
        <v>0.15</v>
      </c>
      <c r="E1894" t="s">
        <v>4796</v>
      </c>
      <c r="F1894" t="s">
        <v>4797</v>
      </c>
      <c r="G1894">
        <v>0.28599999999999998</v>
      </c>
    </row>
    <row r="1895" spans="1:7" x14ac:dyDescent="0.35">
      <c r="A1895" t="s">
        <v>3693</v>
      </c>
      <c r="B1895" t="s">
        <v>3694</v>
      </c>
      <c r="C1895">
        <v>0.15</v>
      </c>
      <c r="E1895" t="s">
        <v>1571</v>
      </c>
      <c r="F1895" t="s">
        <v>1572</v>
      </c>
      <c r="G1895">
        <v>0.28599999999999998</v>
      </c>
    </row>
    <row r="1896" spans="1:7" x14ac:dyDescent="0.35">
      <c r="A1896" t="s">
        <v>3695</v>
      </c>
      <c r="B1896" t="s">
        <v>3696</v>
      </c>
      <c r="C1896">
        <v>0.15</v>
      </c>
      <c r="E1896" t="s">
        <v>4798</v>
      </c>
      <c r="F1896" t="s">
        <v>4799</v>
      </c>
      <c r="G1896">
        <v>0.28599999999999998</v>
      </c>
    </row>
    <row r="1897" spans="1:7" x14ac:dyDescent="0.35">
      <c r="A1897" t="s">
        <v>3697</v>
      </c>
      <c r="B1897" t="s">
        <v>3698</v>
      </c>
      <c r="C1897">
        <v>0.15</v>
      </c>
      <c r="E1897" t="s">
        <v>4800</v>
      </c>
      <c r="F1897" t="s">
        <v>4801</v>
      </c>
      <c r="G1897">
        <v>0.28599999999999998</v>
      </c>
    </row>
    <row r="1898" spans="1:7" x14ac:dyDescent="0.35">
      <c r="A1898" t="s">
        <v>3699</v>
      </c>
      <c r="B1898" t="s">
        <v>3700</v>
      </c>
      <c r="C1898">
        <v>0.15</v>
      </c>
      <c r="E1898" t="s">
        <v>1739</v>
      </c>
      <c r="F1898" t="s">
        <v>1740</v>
      </c>
      <c r="G1898">
        <v>0.28599999999999998</v>
      </c>
    </row>
    <row r="1899" spans="1:7" x14ac:dyDescent="0.35">
      <c r="A1899" t="s">
        <v>3701</v>
      </c>
      <c r="B1899" t="s">
        <v>3702</v>
      </c>
      <c r="C1899">
        <v>0.15</v>
      </c>
      <c r="E1899" t="s">
        <v>1575</v>
      </c>
      <c r="F1899" t="s">
        <v>1576</v>
      </c>
      <c r="G1899">
        <v>0.28599999999999998</v>
      </c>
    </row>
    <row r="1900" spans="1:7" x14ac:dyDescent="0.35">
      <c r="A1900" t="s">
        <v>3703</v>
      </c>
      <c r="B1900" t="s">
        <v>3704</v>
      </c>
      <c r="C1900">
        <v>0.14899999999999999</v>
      </c>
      <c r="E1900" t="s">
        <v>1745</v>
      </c>
      <c r="F1900" t="s">
        <v>1746</v>
      </c>
      <c r="G1900">
        <v>0.28599999999999998</v>
      </c>
    </row>
    <row r="1901" spans="1:7" x14ac:dyDescent="0.35">
      <c r="A1901" t="s">
        <v>3705</v>
      </c>
      <c r="B1901" t="s">
        <v>3706</v>
      </c>
      <c r="C1901">
        <v>0.14899999999999999</v>
      </c>
      <c r="E1901" t="s">
        <v>1816</v>
      </c>
      <c r="F1901" t="s">
        <v>1817</v>
      </c>
      <c r="G1901">
        <v>0.28599999999999998</v>
      </c>
    </row>
    <row r="1902" spans="1:7" x14ac:dyDescent="0.35">
      <c r="A1902" t="s">
        <v>4156</v>
      </c>
      <c r="B1902" t="s">
        <v>4157</v>
      </c>
      <c r="C1902">
        <v>0.14899999999999999</v>
      </c>
      <c r="E1902" t="s">
        <v>1591</v>
      </c>
      <c r="F1902" t="s">
        <v>1592</v>
      </c>
      <c r="G1902">
        <v>0.28599999999999998</v>
      </c>
    </row>
    <row r="1903" spans="1:7" x14ac:dyDescent="0.35">
      <c r="A1903" t="s">
        <v>4403</v>
      </c>
      <c r="B1903" t="s">
        <v>1728</v>
      </c>
      <c r="C1903">
        <v>0.14899999999999999</v>
      </c>
      <c r="E1903" t="s">
        <v>2185</v>
      </c>
      <c r="F1903" t="s">
        <v>2186</v>
      </c>
      <c r="G1903">
        <v>0.28599999999999998</v>
      </c>
    </row>
    <row r="1904" spans="1:7" x14ac:dyDescent="0.35">
      <c r="A1904" t="s">
        <v>4898</v>
      </c>
      <c r="B1904" t="s">
        <v>4949</v>
      </c>
      <c r="C1904">
        <v>0.14899999999999999</v>
      </c>
      <c r="E1904" t="s">
        <v>3026</v>
      </c>
      <c r="F1904" t="s">
        <v>3027</v>
      </c>
      <c r="G1904">
        <v>0.28599999999999998</v>
      </c>
    </row>
    <row r="1905" spans="1:7" x14ac:dyDescent="0.35">
      <c r="A1905" t="s">
        <v>4899</v>
      </c>
      <c r="B1905" t="s">
        <v>4950</v>
      </c>
      <c r="C1905">
        <v>0.14899999999999999</v>
      </c>
      <c r="E1905" t="s">
        <v>4802</v>
      </c>
      <c r="F1905" t="s">
        <v>4803</v>
      </c>
      <c r="G1905">
        <v>0.28599999999999998</v>
      </c>
    </row>
    <row r="1906" spans="1:7" x14ac:dyDescent="0.35">
      <c r="A1906" t="s">
        <v>4337</v>
      </c>
      <c r="B1906" t="s">
        <v>4338</v>
      </c>
      <c r="C1906">
        <v>0.14899999999999999</v>
      </c>
      <c r="E1906" t="s">
        <v>4804</v>
      </c>
      <c r="F1906" t="s">
        <v>4805</v>
      </c>
      <c r="G1906">
        <v>0.28599999999999998</v>
      </c>
    </row>
    <row r="1907" spans="1:7" x14ac:dyDescent="0.35">
      <c r="A1907" t="s">
        <v>4900</v>
      </c>
      <c r="B1907" t="s">
        <v>4951</v>
      </c>
      <c r="C1907">
        <v>0.14899999999999999</v>
      </c>
      <c r="E1907" t="s">
        <v>4806</v>
      </c>
      <c r="F1907" t="s">
        <v>4807</v>
      </c>
      <c r="G1907">
        <v>0.28599999999999998</v>
      </c>
    </row>
    <row r="1908" spans="1:7" x14ac:dyDescent="0.35">
      <c r="A1908" t="s">
        <v>3787</v>
      </c>
      <c r="B1908" t="s">
        <v>3788</v>
      </c>
      <c r="C1908">
        <v>0.14899999999999999</v>
      </c>
      <c r="E1908" t="s">
        <v>3088</v>
      </c>
      <c r="F1908" t="s">
        <v>3089</v>
      </c>
      <c r="G1908">
        <v>0.28599999999999998</v>
      </c>
    </row>
    <row r="1909" spans="1:7" x14ac:dyDescent="0.35">
      <c r="A1909" t="s">
        <v>4901</v>
      </c>
      <c r="B1909" t="s">
        <v>4952</v>
      </c>
      <c r="C1909">
        <v>0.14899999999999999</v>
      </c>
      <c r="E1909" t="s">
        <v>3602</v>
      </c>
      <c r="F1909" t="s">
        <v>490</v>
      </c>
      <c r="G1909">
        <v>0.28599999999999998</v>
      </c>
    </row>
    <row r="1910" spans="1:7" x14ac:dyDescent="0.35">
      <c r="A1910" t="s">
        <v>4385</v>
      </c>
      <c r="B1910" t="s">
        <v>4386</v>
      </c>
      <c r="C1910">
        <v>0.14899999999999999</v>
      </c>
      <c r="E1910" t="s">
        <v>3627</v>
      </c>
      <c r="F1910" t="s">
        <v>1075</v>
      </c>
      <c r="G1910">
        <v>0.28599999999999998</v>
      </c>
    </row>
    <row r="1911" spans="1:7" x14ac:dyDescent="0.35">
      <c r="A1911" t="s">
        <v>3732</v>
      </c>
      <c r="B1911" t="s">
        <v>3733</v>
      </c>
      <c r="C1911">
        <v>0.14899999999999999</v>
      </c>
      <c r="E1911" t="s">
        <v>2787</v>
      </c>
      <c r="F1911" t="s">
        <v>2400</v>
      </c>
      <c r="G1911">
        <v>0.28599999999999998</v>
      </c>
    </row>
    <row r="1912" spans="1:7" x14ac:dyDescent="0.35">
      <c r="A1912" t="s">
        <v>4519</v>
      </c>
      <c r="B1912" t="s">
        <v>4520</v>
      </c>
      <c r="C1912">
        <v>0.14899999999999999</v>
      </c>
      <c r="E1912" t="s">
        <v>4808</v>
      </c>
      <c r="F1912" t="s">
        <v>4809</v>
      </c>
      <c r="G1912">
        <v>0.28599999999999998</v>
      </c>
    </row>
    <row r="1913" spans="1:7" x14ac:dyDescent="0.35">
      <c r="A1913" t="s">
        <v>3966</v>
      </c>
      <c r="B1913" t="s">
        <v>3967</v>
      </c>
      <c r="C1913">
        <v>0.14899999999999999</v>
      </c>
      <c r="E1913" t="s">
        <v>3705</v>
      </c>
      <c r="F1913" t="s">
        <v>3706</v>
      </c>
      <c r="G1913">
        <v>0.28599999999999998</v>
      </c>
    </row>
    <row r="1914" spans="1:7" x14ac:dyDescent="0.35">
      <c r="A1914" t="s">
        <v>4902</v>
      </c>
      <c r="B1914" t="s">
        <v>4953</v>
      </c>
      <c r="C1914">
        <v>0.14899999999999999</v>
      </c>
      <c r="E1914" t="s">
        <v>4810</v>
      </c>
      <c r="F1914" t="s">
        <v>4811</v>
      </c>
      <c r="G1914">
        <v>0.28599999999999998</v>
      </c>
    </row>
    <row r="1915" spans="1:7" x14ac:dyDescent="0.35">
      <c r="A1915" t="s">
        <v>3855</v>
      </c>
      <c r="B1915" t="s">
        <v>3856</v>
      </c>
      <c r="C1915">
        <v>0.14899999999999999</v>
      </c>
      <c r="E1915" t="s">
        <v>4812</v>
      </c>
      <c r="F1915" t="s">
        <v>4813</v>
      </c>
      <c r="G1915">
        <v>0.28599999999999998</v>
      </c>
    </row>
    <row r="1916" spans="1:7" x14ac:dyDescent="0.35">
      <c r="A1916" t="s">
        <v>4634</v>
      </c>
      <c r="B1916" t="s">
        <v>757</v>
      </c>
      <c r="C1916">
        <v>0.14799999999999999</v>
      </c>
      <c r="E1916" t="s">
        <v>4814</v>
      </c>
      <c r="G1916">
        <v>0.28599999999999998</v>
      </c>
    </row>
    <row r="1917" spans="1:7" x14ac:dyDescent="0.35">
      <c r="A1917" t="s">
        <v>4903</v>
      </c>
      <c r="B1917" t="s">
        <v>4954</v>
      </c>
      <c r="C1917">
        <v>0.14799999999999999</v>
      </c>
      <c r="E1917" t="s">
        <v>2897</v>
      </c>
      <c r="F1917" t="s">
        <v>2898</v>
      </c>
      <c r="G1917">
        <v>0.28599999999999998</v>
      </c>
    </row>
    <row r="1918" spans="1:7" x14ac:dyDescent="0.35">
      <c r="A1918" t="s">
        <v>4904</v>
      </c>
      <c r="B1918" t="s">
        <v>4955</v>
      </c>
      <c r="C1918">
        <v>0.14799999999999999</v>
      </c>
      <c r="E1918" t="s">
        <v>4815</v>
      </c>
      <c r="F1918" t="s">
        <v>4816</v>
      </c>
      <c r="G1918">
        <v>0.28599999999999998</v>
      </c>
    </row>
    <row r="1919" spans="1:7" x14ac:dyDescent="0.35">
      <c r="A1919" t="s">
        <v>4905</v>
      </c>
      <c r="B1919" t="s">
        <v>4956</v>
      </c>
      <c r="C1919">
        <v>0.14799999999999999</v>
      </c>
      <c r="E1919" t="s">
        <v>2914</v>
      </c>
      <c r="F1919" t="s">
        <v>2915</v>
      </c>
      <c r="G1919">
        <v>0.28599999999999998</v>
      </c>
    </row>
    <row r="1920" spans="1:7" x14ac:dyDescent="0.35">
      <c r="A1920" t="s">
        <v>4247</v>
      </c>
      <c r="B1920" t="s">
        <v>4248</v>
      </c>
      <c r="C1920">
        <v>0.14799999999999999</v>
      </c>
      <c r="E1920" t="s">
        <v>4817</v>
      </c>
      <c r="F1920" t="s">
        <v>2635</v>
      </c>
      <c r="G1920">
        <v>0.28599999999999998</v>
      </c>
    </row>
    <row r="1921" spans="1:7" x14ac:dyDescent="0.35">
      <c r="A1921" t="s">
        <v>3826</v>
      </c>
      <c r="B1921" t="s">
        <v>3827</v>
      </c>
      <c r="C1921">
        <v>0.14799999999999999</v>
      </c>
      <c r="E1921" t="s">
        <v>917</v>
      </c>
      <c r="F1921" t="s">
        <v>298</v>
      </c>
      <c r="G1921">
        <v>0.28599999999999998</v>
      </c>
    </row>
    <row r="1922" spans="1:7" x14ac:dyDescent="0.35">
      <c r="A1922" t="s">
        <v>4906</v>
      </c>
      <c r="B1922" t="s">
        <v>4957</v>
      </c>
      <c r="C1922">
        <v>0.14799999999999999</v>
      </c>
      <c r="E1922" t="s">
        <v>4818</v>
      </c>
      <c r="F1922" t="s">
        <v>4819</v>
      </c>
      <c r="G1922">
        <v>0.28599999999999998</v>
      </c>
    </row>
    <row r="1923" spans="1:7" x14ac:dyDescent="0.35">
      <c r="A1923" t="s">
        <v>3722</v>
      </c>
      <c r="B1923" t="s">
        <v>3723</v>
      </c>
      <c r="C1923">
        <v>0.14799999999999999</v>
      </c>
      <c r="E1923" t="s">
        <v>4820</v>
      </c>
      <c r="F1923" t="s">
        <v>4821</v>
      </c>
      <c r="G1923">
        <v>0.28599999999999998</v>
      </c>
    </row>
    <row r="1924" spans="1:7" x14ac:dyDescent="0.35">
      <c r="A1924" t="s">
        <v>3728</v>
      </c>
      <c r="B1924" t="s">
        <v>3729</v>
      </c>
      <c r="C1924">
        <v>0.14799999999999999</v>
      </c>
      <c r="E1924" t="s">
        <v>4822</v>
      </c>
      <c r="F1924" t="s">
        <v>4823</v>
      </c>
      <c r="G1924">
        <v>0.28599999999999998</v>
      </c>
    </row>
    <row r="1925" spans="1:7" x14ac:dyDescent="0.35">
      <c r="A1925" t="s">
        <v>4651</v>
      </c>
      <c r="B1925" t="s">
        <v>4652</v>
      </c>
      <c r="C1925">
        <v>0.14699999999999999</v>
      </c>
      <c r="E1925" t="s">
        <v>4824</v>
      </c>
      <c r="F1925" t="s">
        <v>4825</v>
      </c>
      <c r="G1925">
        <v>0.28499999999999998</v>
      </c>
    </row>
    <row r="1926" spans="1:7" x14ac:dyDescent="0.35">
      <c r="A1926" t="s">
        <v>4907</v>
      </c>
      <c r="B1926" t="s">
        <v>4958</v>
      </c>
      <c r="C1926">
        <v>0.14699999999999999</v>
      </c>
      <c r="E1926" t="s">
        <v>4826</v>
      </c>
      <c r="F1926" t="s">
        <v>4827</v>
      </c>
      <c r="G1926">
        <v>0.28499999999999998</v>
      </c>
    </row>
    <row r="1927" spans="1:7" x14ac:dyDescent="0.35">
      <c r="A1927" t="s">
        <v>4606</v>
      </c>
      <c r="B1927" t="s">
        <v>4607</v>
      </c>
      <c r="C1927">
        <v>0.14699999999999999</v>
      </c>
      <c r="E1927" t="s">
        <v>4828</v>
      </c>
      <c r="F1927" t="s">
        <v>4829</v>
      </c>
      <c r="G1927">
        <v>0.28499999999999998</v>
      </c>
    </row>
    <row r="1928" spans="1:7" x14ac:dyDescent="0.35">
      <c r="A1928" t="s">
        <v>4908</v>
      </c>
      <c r="B1928" t="s">
        <v>4959</v>
      </c>
      <c r="C1928">
        <v>0.14699999999999999</v>
      </c>
      <c r="E1928" t="s">
        <v>2024</v>
      </c>
      <c r="F1928" t="s">
        <v>2025</v>
      </c>
      <c r="G1928">
        <v>0.28499999999999998</v>
      </c>
    </row>
    <row r="1929" spans="1:7" x14ac:dyDescent="0.35">
      <c r="A1929" t="s">
        <v>4909</v>
      </c>
      <c r="B1929" t="s">
        <v>4960</v>
      </c>
      <c r="C1929">
        <v>0.14699999999999999</v>
      </c>
      <c r="E1929" t="s">
        <v>1649</v>
      </c>
      <c r="F1929" t="s">
        <v>1650</v>
      </c>
      <c r="G1929">
        <v>0.28499999999999998</v>
      </c>
    </row>
    <row r="1930" spans="1:7" x14ac:dyDescent="0.35">
      <c r="A1930" t="s">
        <v>4064</v>
      </c>
      <c r="B1930" t="s">
        <v>4065</v>
      </c>
      <c r="C1930">
        <v>0.14699999999999999</v>
      </c>
      <c r="E1930" t="s">
        <v>1148</v>
      </c>
      <c r="F1930" t="s">
        <v>1149</v>
      </c>
      <c r="G1930">
        <v>0.28499999999999998</v>
      </c>
    </row>
    <row r="1931" spans="1:7" x14ac:dyDescent="0.35">
      <c r="A1931" t="s">
        <v>4892</v>
      </c>
      <c r="B1931" t="s">
        <v>4895</v>
      </c>
      <c r="C1931">
        <v>0.14699999999999999</v>
      </c>
      <c r="E1931" t="s">
        <v>1140</v>
      </c>
      <c r="F1931" t="s">
        <v>1141</v>
      </c>
      <c r="G1931">
        <v>0.28499999999999998</v>
      </c>
    </row>
    <row r="1932" spans="1:7" x14ac:dyDescent="0.35">
      <c r="A1932" t="s">
        <v>4910</v>
      </c>
      <c r="B1932" t="s">
        <v>4876</v>
      </c>
      <c r="C1932">
        <v>0.14699999999999999</v>
      </c>
      <c r="E1932" t="s">
        <v>2514</v>
      </c>
      <c r="F1932" t="s">
        <v>1075</v>
      </c>
      <c r="G1932">
        <v>0.28499999999999998</v>
      </c>
    </row>
    <row r="1933" spans="1:7" x14ac:dyDescent="0.35">
      <c r="A1933" t="s">
        <v>4911</v>
      </c>
      <c r="B1933" t="s">
        <v>2078</v>
      </c>
      <c r="C1933">
        <v>0.14699999999999999</v>
      </c>
      <c r="E1933" t="s">
        <v>875</v>
      </c>
      <c r="F1933" t="s">
        <v>876</v>
      </c>
      <c r="G1933">
        <v>0.28499999999999998</v>
      </c>
    </row>
    <row r="1934" spans="1:7" x14ac:dyDescent="0.35">
      <c r="A1934" t="s">
        <v>3916</v>
      </c>
      <c r="B1934" t="s">
        <v>3917</v>
      </c>
      <c r="C1934">
        <v>0.14699999999999999</v>
      </c>
      <c r="E1934" t="s">
        <v>4830</v>
      </c>
      <c r="F1934" t="s">
        <v>2589</v>
      </c>
      <c r="G1934">
        <v>0.28499999999999998</v>
      </c>
    </row>
    <row r="1935" spans="1:7" x14ac:dyDescent="0.35">
      <c r="A1935" t="s">
        <v>4912</v>
      </c>
      <c r="B1935" t="s">
        <v>4961</v>
      </c>
      <c r="C1935">
        <v>0.14699999999999999</v>
      </c>
      <c r="E1935" t="s">
        <v>1693</v>
      </c>
      <c r="F1935" t="s">
        <v>1694</v>
      </c>
      <c r="G1935">
        <v>0.28499999999999998</v>
      </c>
    </row>
    <row r="1936" spans="1:7" x14ac:dyDescent="0.35">
      <c r="A1936" t="s">
        <v>4913</v>
      </c>
      <c r="B1936" t="s">
        <v>4962</v>
      </c>
      <c r="C1936">
        <v>0.14699999999999999</v>
      </c>
      <c r="E1936" t="s">
        <v>1850</v>
      </c>
      <c r="F1936" t="s">
        <v>1851</v>
      </c>
      <c r="G1936">
        <v>0.28499999999999998</v>
      </c>
    </row>
    <row r="1937" spans="1:7" x14ac:dyDescent="0.35">
      <c r="A1937" t="s">
        <v>4353</v>
      </c>
      <c r="B1937" t="s">
        <v>4354</v>
      </c>
      <c r="C1937">
        <v>0.14699999999999999</v>
      </c>
      <c r="E1937" t="s">
        <v>1541</v>
      </c>
      <c r="F1937" t="s">
        <v>1542</v>
      </c>
      <c r="G1937">
        <v>0.28499999999999998</v>
      </c>
    </row>
    <row r="1938" spans="1:7" x14ac:dyDescent="0.35">
      <c r="A1938" t="s">
        <v>3718</v>
      </c>
      <c r="B1938" t="s">
        <v>3719</v>
      </c>
      <c r="C1938">
        <v>0.14699999999999999</v>
      </c>
      <c r="E1938" t="s">
        <v>4831</v>
      </c>
      <c r="F1938" t="s">
        <v>4832</v>
      </c>
      <c r="G1938">
        <v>0.28499999999999998</v>
      </c>
    </row>
    <row r="1939" spans="1:7" x14ac:dyDescent="0.35">
      <c r="A1939" t="s">
        <v>4914</v>
      </c>
      <c r="B1939" t="s">
        <v>4963</v>
      </c>
      <c r="C1939">
        <v>0.14699999999999999</v>
      </c>
      <c r="E1939" t="s">
        <v>4833</v>
      </c>
      <c r="F1939" t="s">
        <v>4834</v>
      </c>
      <c r="G1939">
        <v>0.28499999999999998</v>
      </c>
    </row>
    <row r="1940" spans="1:7" x14ac:dyDescent="0.35">
      <c r="A1940" t="s">
        <v>4915</v>
      </c>
      <c r="B1940" t="s">
        <v>4964</v>
      </c>
      <c r="C1940">
        <v>0.14699999999999999</v>
      </c>
      <c r="E1940" t="s">
        <v>2189</v>
      </c>
      <c r="F1940" t="s">
        <v>2190</v>
      </c>
      <c r="G1940">
        <v>0.28499999999999998</v>
      </c>
    </row>
    <row r="1941" spans="1:7" x14ac:dyDescent="0.35">
      <c r="A1941" t="s">
        <v>4916</v>
      </c>
      <c r="B1941" t="s">
        <v>4965</v>
      </c>
      <c r="C1941">
        <v>0.14599999999999999</v>
      </c>
      <c r="E1941" t="s">
        <v>2114</v>
      </c>
      <c r="F1941" t="s">
        <v>2115</v>
      </c>
      <c r="G1941">
        <v>0.28499999999999998</v>
      </c>
    </row>
    <row r="1942" spans="1:7" x14ac:dyDescent="0.35">
      <c r="A1942" t="s">
        <v>4917</v>
      </c>
      <c r="B1942" t="s">
        <v>4966</v>
      </c>
      <c r="C1942">
        <v>0.14599999999999999</v>
      </c>
      <c r="E1942" t="s">
        <v>4835</v>
      </c>
      <c r="F1942" t="s">
        <v>4836</v>
      </c>
      <c r="G1942">
        <v>0.28499999999999998</v>
      </c>
    </row>
    <row r="1943" spans="1:7" x14ac:dyDescent="0.35">
      <c r="A1943" t="s">
        <v>4918</v>
      </c>
      <c r="B1943" t="s">
        <v>4967</v>
      </c>
      <c r="C1943">
        <v>0.14599999999999999</v>
      </c>
      <c r="E1943" t="s">
        <v>4837</v>
      </c>
      <c r="F1943" t="s">
        <v>490</v>
      </c>
      <c r="G1943">
        <v>0.28499999999999998</v>
      </c>
    </row>
    <row r="1944" spans="1:7" x14ac:dyDescent="0.35">
      <c r="A1944" t="s">
        <v>4837</v>
      </c>
      <c r="B1944" t="s">
        <v>490</v>
      </c>
      <c r="C1944">
        <v>0.14599999999999999</v>
      </c>
      <c r="E1944" t="s">
        <v>2270</v>
      </c>
      <c r="F1944" t="s">
        <v>2271</v>
      </c>
      <c r="G1944">
        <v>0.28499999999999998</v>
      </c>
    </row>
    <row r="1945" spans="1:7" x14ac:dyDescent="0.35">
      <c r="A1945" t="s">
        <v>4919</v>
      </c>
      <c r="B1945" t="s">
        <v>4968</v>
      </c>
      <c r="C1945">
        <v>0.14599999999999999</v>
      </c>
      <c r="E1945" t="s">
        <v>4838</v>
      </c>
      <c r="F1945" t="s">
        <v>4839</v>
      </c>
      <c r="G1945">
        <v>0.28499999999999998</v>
      </c>
    </row>
    <row r="1946" spans="1:7" x14ac:dyDescent="0.35">
      <c r="A1946" t="s">
        <v>4209</v>
      </c>
      <c r="B1946" t="s">
        <v>4210</v>
      </c>
      <c r="C1946">
        <v>0.14599999999999999</v>
      </c>
      <c r="E1946" t="s">
        <v>4840</v>
      </c>
      <c r="F1946" t="s">
        <v>4841</v>
      </c>
      <c r="G1946">
        <v>0.28499999999999998</v>
      </c>
    </row>
    <row r="1947" spans="1:7" x14ac:dyDescent="0.35">
      <c r="A1947" t="s">
        <v>4920</v>
      </c>
      <c r="B1947" t="s">
        <v>4969</v>
      </c>
      <c r="C1947">
        <v>0.14599999999999999</v>
      </c>
      <c r="E1947" t="s">
        <v>4842</v>
      </c>
      <c r="F1947" t="s">
        <v>4843</v>
      </c>
      <c r="G1947">
        <v>0.28499999999999998</v>
      </c>
    </row>
    <row r="1948" spans="1:7" x14ac:dyDescent="0.35">
      <c r="A1948" t="s">
        <v>4921</v>
      </c>
      <c r="B1948" t="s">
        <v>4970</v>
      </c>
      <c r="C1948">
        <v>0.14599999999999999</v>
      </c>
      <c r="E1948" t="s">
        <v>4844</v>
      </c>
      <c r="F1948" t="s">
        <v>4845</v>
      </c>
      <c r="G1948">
        <v>0.28499999999999998</v>
      </c>
    </row>
    <row r="1949" spans="1:7" x14ac:dyDescent="0.35">
      <c r="A1949" t="s">
        <v>4100</v>
      </c>
      <c r="B1949" t="s">
        <v>4101</v>
      </c>
      <c r="C1949">
        <v>0.14599999999999999</v>
      </c>
      <c r="E1949" t="s">
        <v>4846</v>
      </c>
      <c r="F1949" t="s">
        <v>4847</v>
      </c>
      <c r="G1949">
        <v>0.28499999999999998</v>
      </c>
    </row>
    <row r="1950" spans="1:7" x14ac:dyDescent="0.35">
      <c r="A1950" t="s">
        <v>3720</v>
      </c>
      <c r="B1950" t="s">
        <v>3721</v>
      </c>
      <c r="C1950">
        <v>0.14599999999999999</v>
      </c>
      <c r="E1950" t="s">
        <v>4848</v>
      </c>
      <c r="F1950" t="s">
        <v>4849</v>
      </c>
      <c r="G1950">
        <v>0.28499999999999998</v>
      </c>
    </row>
    <row r="1951" spans="1:7" x14ac:dyDescent="0.35">
      <c r="A1951" t="s">
        <v>4922</v>
      </c>
      <c r="B1951" t="s">
        <v>4971</v>
      </c>
      <c r="C1951">
        <v>0.14499999999999999</v>
      </c>
      <c r="E1951" t="s">
        <v>4850</v>
      </c>
      <c r="F1951" t="s">
        <v>2259</v>
      </c>
      <c r="G1951">
        <v>0.28499999999999998</v>
      </c>
    </row>
    <row r="1952" spans="1:7" x14ac:dyDescent="0.35">
      <c r="A1952" t="s">
        <v>4923</v>
      </c>
      <c r="B1952" t="s">
        <v>4390</v>
      </c>
      <c r="C1952">
        <v>0.14499999999999999</v>
      </c>
      <c r="E1952" t="s">
        <v>3695</v>
      </c>
      <c r="F1952" t="s">
        <v>3696</v>
      </c>
      <c r="G1952">
        <v>0.28499999999999998</v>
      </c>
    </row>
    <row r="1953" spans="1:7" x14ac:dyDescent="0.35">
      <c r="A1953" t="s">
        <v>4924</v>
      </c>
      <c r="B1953" t="s">
        <v>4972</v>
      </c>
      <c r="C1953">
        <v>0.14499999999999999</v>
      </c>
      <c r="E1953" t="s">
        <v>4851</v>
      </c>
      <c r="F1953" t="s">
        <v>4852</v>
      </c>
      <c r="G1953">
        <v>0.28499999999999998</v>
      </c>
    </row>
    <row r="1954" spans="1:7" x14ac:dyDescent="0.35">
      <c r="A1954" t="s">
        <v>4925</v>
      </c>
      <c r="B1954" t="s">
        <v>4973</v>
      </c>
      <c r="C1954">
        <v>0.14499999999999999</v>
      </c>
      <c r="E1954" t="s">
        <v>4853</v>
      </c>
      <c r="F1954" t="s">
        <v>4854</v>
      </c>
      <c r="G1954">
        <v>0.28499999999999998</v>
      </c>
    </row>
    <row r="1955" spans="1:7" x14ac:dyDescent="0.35">
      <c r="A1955" t="s">
        <v>4076</v>
      </c>
      <c r="B1955" t="s">
        <v>4077</v>
      </c>
      <c r="C1955">
        <v>0.14499999999999999</v>
      </c>
      <c r="E1955" t="s">
        <v>4855</v>
      </c>
      <c r="F1955" t="s">
        <v>4856</v>
      </c>
      <c r="G1955">
        <v>0.28499999999999998</v>
      </c>
    </row>
    <row r="1956" spans="1:7" x14ac:dyDescent="0.35">
      <c r="A1956" t="s">
        <v>4926</v>
      </c>
      <c r="B1956" t="s">
        <v>4974</v>
      </c>
      <c r="C1956">
        <v>0.14499999999999999</v>
      </c>
      <c r="E1956" t="s">
        <v>2954</v>
      </c>
      <c r="F1956" t="s">
        <v>2955</v>
      </c>
      <c r="G1956">
        <v>0.28499999999999998</v>
      </c>
    </row>
    <row r="1957" spans="1:7" x14ac:dyDescent="0.35">
      <c r="A1957" t="s">
        <v>4855</v>
      </c>
      <c r="B1957" t="s">
        <v>4856</v>
      </c>
      <c r="C1957">
        <v>0.14499999999999999</v>
      </c>
      <c r="E1957" t="s">
        <v>2890</v>
      </c>
      <c r="F1957" t="s">
        <v>2891</v>
      </c>
      <c r="G1957">
        <v>0.28499999999999998</v>
      </c>
    </row>
    <row r="1958" spans="1:7" x14ac:dyDescent="0.35">
      <c r="A1958" t="s">
        <v>4927</v>
      </c>
      <c r="B1958" t="s">
        <v>4975</v>
      </c>
      <c r="C1958">
        <v>0.14499999999999999</v>
      </c>
      <c r="E1958" t="s">
        <v>3030</v>
      </c>
      <c r="F1958" t="s">
        <v>3031</v>
      </c>
      <c r="G1958">
        <v>0.28499999999999998</v>
      </c>
    </row>
    <row r="1959" spans="1:7" x14ac:dyDescent="0.35">
      <c r="A1959" t="s">
        <v>4928</v>
      </c>
      <c r="B1959" t="s">
        <v>4976</v>
      </c>
      <c r="C1959">
        <v>0.14499999999999999</v>
      </c>
      <c r="E1959" t="s">
        <v>3540</v>
      </c>
      <c r="F1959" t="s">
        <v>3369</v>
      </c>
      <c r="G1959">
        <v>0.28499999999999998</v>
      </c>
    </row>
    <row r="1960" spans="1:7" x14ac:dyDescent="0.35">
      <c r="A1960" t="s">
        <v>4929</v>
      </c>
      <c r="B1960" t="s">
        <v>4977</v>
      </c>
      <c r="C1960">
        <v>0.14499999999999999</v>
      </c>
      <c r="E1960" t="s">
        <v>3376</v>
      </c>
      <c r="F1960" t="s">
        <v>3377</v>
      </c>
      <c r="G1960">
        <v>0.28499999999999998</v>
      </c>
    </row>
    <row r="1961" spans="1:7" x14ac:dyDescent="0.35">
      <c r="A1961" t="s">
        <v>3730</v>
      </c>
      <c r="B1961" t="s">
        <v>3731</v>
      </c>
      <c r="C1961">
        <v>0.14499999999999999</v>
      </c>
      <c r="E1961" t="s">
        <v>4857</v>
      </c>
      <c r="F1961" t="s">
        <v>4858</v>
      </c>
      <c r="G1961">
        <v>0.28499999999999998</v>
      </c>
    </row>
    <row r="1962" spans="1:7" x14ac:dyDescent="0.35">
      <c r="A1962" t="s">
        <v>4930</v>
      </c>
      <c r="B1962" t="s">
        <v>4978</v>
      </c>
      <c r="C1962">
        <v>0.14499999999999999</v>
      </c>
      <c r="E1962" t="s">
        <v>4859</v>
      </c>
      <c r="F1962" t="s">
        <v>4860</v>
      </c>
      <c r="G1962">
        <v>0.28499999999999998</v>
      </c>
    </row>
    <row r="1963" spans="1:7" x14ac:dyDescent="0.35">
      <c r="A1963" t="s">
        <v>4618</v>
      </c>
      <c r="B1963" t="s">
        <v>4619</v>
      </c>
      <c r="C1963">
        <v>0.14499999999999999</v>
      </c>
      <c r="E1963" t="s">
        <v>4861</v>
      </c>
      <c r="F1963" t="s">
        <v>4862</v>
      </c>
      <c r="G1963">
        <v>0.28399999999999997</v>
      </c>
    </row>
    <row r="1964" spans="1:7" x14ac:dyDescent="0.35">
      <c r="A1964" t="s">
        <v>4931</v>
      </c>
      <c r="B1964" t="s">
        <v>4979</v>
      </c>
      <c r="C1964">
        <v>0.14399999999999999</v>
      </c>
      <c r="E1964" t="s">
        <v>4863</v>
      </c>
      <c r="F1964" t="s">
        <v>4864</v>
      </c>
      <c r="G1964">
        <v>0.28399999999999997</v>
      </c>
    </row>
    <row r="1965" spans="1:7" x14ac:dyDescent="0.35">
      <c r="A1965" t="s">
        <v>4737</v>
      </c>
      <c r="B1965" t="s">
        <v>1374</v>
      </c>
      <c r="C1965">
        <v>0.14399999999999999</v>
      </c>
      <c r="E1965" t="s">
        <v>4865</v>
      </c>
      <c r="F1965" t="s">
        <v>4866</v>
      </c>
      <c r="G1965">
        <v>0.28399999999999997</v>
      </c>
    </row>
    <row r="1966" spans="1:7" x14ac:dyDescent="0.35">
      <c r="A1966" t="s">
        <v>4932</v>
      </c>
      <c r="B1966" t="s">
        <v>4980</v>
      </c>
      <c r="C1966">
        <v>0.14399999999999999</v>
      </c>
      <c r="E1966" t="s">
        <v>1762</v>
      </c>
      <c r="F1966" t="s">
        <v>381</v>
      </c>
      <c r="G1966">
        <v>0.28399999999999997</v>
      </c>
    </row>
    <row r="1967" spans="1:7" x14ac:dyDescent="0.35">
      <c r="A1967" t="s">
        <v>4933</v>
      </c>
      <c r="B1967" t="s">
        <v>4981</v>
      </c>
      <c r="C1967">
        <v>0.14399999999999999</v>
      </c>
      <c r="E1967" t="s">
        <v>1983</v>
      </c>
      <c r="F1967" t="s">
        <v>1984</v>
      </c>
      <c r="G1967">
        <v>0.28399999999999997</v>
      </c>
    </row>
    <row r="1968" spans="1:7" x14ac:dyDescent="0.35">
      <c r="A1968" t="s">
        <v>4158</v>
      </c>
      <c r="B1968" t="s">
        <v>4159</v>
      </c>
      <c r="C1968">
        <v>0.14399999999999999</v>
      </c>
      <c r="E1968" t="s">
        <v>1394</v>
      </c>
      <c r="F1968" t="s">
        <v>1395</v>
      </c>
      <c r="G1968">
        <v>0.28399999999999997</v>
      </c>
    </row>
    <row r="1969" spans="1:7" x14ac:dyDescent="0.35">
      <c r="A1969" t="s">
        <v>4649</v>
      </c>
      <c r="B1969" t="s">
        <v>4650</v>
      </c>
      <c r="C1969">
        <v>0.14399999999999999</v>
      </c>
      <c r="E1969" t="s">
        <v>1895</v>
      </c>
      <c r="F1969" t="s">
        <v>1896</v>
      </c>
      <c r="G1969">
        <v>0.28399999999999997</v>
      </c>
    </row>
    <row r="1970" spans="1:7" x14ac:dyDescent="0.35">
      <c r="A1970" t="s">
        <v>4740</v>
      </c>
      <c r="B1970" t="s">
        <v>4741</v>
      </c>
      <c r="C1970">
        <v>0.14399999999999999</v>
      </c>
      <c r="E1970" t="s">
        <v>1378</v>
      </c>
      <c r="F1970" t="s">
        <v>1379</v>
      </c>
      <c r="G1970">
        <v>0.28399999999999997</v>
      </c>
    </row>
    <row r="1971" spans="1:7" x14ac:dyDescent="0.35">
      <c r="A1971" t="s">
        <v>3972</v>
      </c>
      <c r="B1971" t="s">
        <v>3973</v>
      </c>
      <c r="C1971">
        <v>0.14399999999999999</v>
      </c>
      <c r="E1971" t="s">
        <v>2335</v>
      </c>
      <c r="F1971" t="s">
        <v>2336</v>
      </c>
      <c r="G1971">
        <v>0.28399999999999997</v>
      </c>
    </row>
    <row r="1972" spans="1:7" x14ac:dyDescent="0.35">
      <c r="A1972" t="s">
        <v>4934</v>
      </c>
      <c r="B1972" t="s">
        <v>4982</v>
      </c>
      <c r="C1972">
        <v>0.14399999999999999</v>
      </c>
      <c r="E1972" t="s">
        <v>1444</v>
      </c>
      <c r="F1972" t="s">
        <v>1445</v>
      </c>
      <c r="G1972">
        <v>0.28399999999999997</v>
      </c>
    </row>
    <row r="1973" spans="1:7" x14ac:dyDescent="0.35">
      <c r="A1973" t="s">
        <v>4935</v>
      </c>
      <c r="B1973" t="s">
        <v>4983</v>
      </c>
      <c r="C1973">
        <v>0.14399999999999999</v>
      </c>
      <c r="E1973" t="s">
        <v>2378</v>
      </c>
      <c r="F1973" t="s">
        <v>2379</v>
      </c>
      <c r="G1973">
        <v>0.28399999999999997</v>
      </c>
    </row>
    <row r="1974" spans="1:7" x14ac:dyDescent="0.35">
      <c r="A1974" t="s">
        <v>3926</v>
      </c>
      <c r="B1974" t="s">
        <v>3927</v>
      </c>
      <c r="C1974">
        <v>0.14399999999999999</v>
      </c>
      <c r="E1974" t="s">
        <v>3024</v>
      </c>
      <c r="F1974" t="s">
        <v>3025</v>
      </c>
      <c r="G1974">
        <v>0.28399999999999997</v>
      </c>
    </row>
    <row r="1975" spans="1:7" x14ac:dyDescent="0.35">
      <c r="A1975" t="s">
        <v>4357</v>
      </c>
      <c r="C1975">
        <v>0.14399999999999999</v>
      </c>
      <c r="E1975" t="s">
        <v>1448</v>
      </c>
      <c r="F1975" t="s">
        <v>1449</v>
      </c>
      <c r="G1975">
        <v>0.28399999999999997</v>
      </c>
    </row>
    <row r="1976" spans="1:7" x14ac:dyDescent="0.35">
      <c r="A1976" t="s">
        <v>3710</v>
      </c>
      <c r="B1976" t="s">
        <v>3711</v>
      </c>
      <c r="C1976">
        <v>0.14399999999999999</v>
      </c>
      <c r="E1976" t="s">
        <v>2095</v>
      </c>
      <c r="F1976" t="s">
        <v>2096</v>
      </c>
      <c r="G1976">
        <v>0.28399999999999997</v>
      </c>
    </row>
    <row r="1977" spans="1:7" x14ac:dyDescent="0.35">
      <c r="A1977" t="s">
        <v>4507</v>
      </c>
      <c r="B1977" t="s">
        <v>4508</v>
      </c>
      <c r="C1977">
        <v>0.14399999999999999</v>
      </c>
      <c r="E1977" t="s">
        <v>1553</v>
      </c>
      <c r="F1977" t="s">
        <v>1554</v>
      </c>
      <c r="G1977">
        <v>0.28399999999999997</v>
      </c>
    </row>
    <row r="1978" spans="1:7" x14ac:dyDescent="0.35">
      <c r="A1978" t="s">
        <v>4936</v>
      </c>
      <c r="B1978" t="s">
        <v>4984</v>
      </c>
      <c r="C1978">
        <v>0.14399999999999999</v>
      </c>
      <c r="E1978" t="s">
        <v>2098</v>
      </c>
      <c r="F1978" t="s">
        <v>2099</v>
      </c>
      <c r="G1978">
        <v>0.28399999999999997</v>
      </c>
    </row>
    <row r="1979" spans="1:7" x14ac:dyDescent="0.35">
      <c r="A1979" t="s">
        <v>4773</v>
      </c>
      <c r="B1979" t="s">
        <v>4774</v>
      </c>
      <c r="C1979">
        <v>0.14399999999999999</v>
      </c>
      <c r="E1979" t="s">
        <v>4867</v>
      </c>
      <c r="F1979" t="s">
        <v>4868</v>
      </c>
      <c r="G1979">
        <v>0.28399999999999997</v>
      </c>
    </row>
    <row r="1980" spans="1:7" x14ac:dyDescent="0.35">
      <c r="A1980" t="s">
        <v>3893</v>
      </c>
      <c r="B1980" t="s">
        <v>3894</v>
      </c>
      <c r="C1980">
        <v>0.14299999999999999</v>
      </c>
      <c r="E1980" t="s">
        <v>1788</v>
      </c>
      <c r="F1980" t="s">
        <v>81</v>
      </c>
      <c r="G1980">
        <v>0.28399999999999997</v>
      </c>
    </row>
    <row r="1981" spans="1:7" x14ac:dyDescent="0.35">
      <c r="A1981" t="s">
        <v>4397</v>
      </c>
      <c r="B1981" t="s">
        <v>4398</v>
      </c>
      <c r="C1981">
        <v>0.14299999999999999</v>
      </c>
      <c r="E1981" t="s">
        <v>2339</v>
      </c>
      <c r="F1981" t="s">
        <v>2340</v>
      </c>
      <c r="G1981">
        <v>0.28399999999999997</v>
      </c>
    </row>
    <row r="1982" spans="1:7" x14ac:dyDescent="0.35">
      <c r="A1982" t="s">
        <v>4937</v>
      </c>
      <c r="B1982" t="s">
        <v>4985</v>
      </c>
      <c r="C1982">
        <v>0.14299999999999999</v>
      </c>
      <c r="E1982" t="s">
        <v>2768</v>
      </c>
      <c r="F1982" t="s">
        <v>2769</v>
      </c>
      <c r="G1982">
        <v>0.28399999999999997</v>
      </c>
    </row>
    <row r="1983" spans="1:7" x14ac:dyDescent="0.35">
      <c r="A1983" t="s">
        <v>4893</v>
      </c>
      <c r="B1983" t="s">
        <v>4896</v>
      </c>
      <c r="C1983">
        <v>0.14299999999999999</v>
      </c>
      <c r="E1983" t="s">
        <v>4869</v>
      </c>
      <c r="F1983" t="s">
        <v>4870</v>
      </c>
      <c r="G1983">
        <v>0.28399999999999997</v>
      </c>
    </row>
    <row r="1984" spans="1:7" x14ac:dyDescent="0.35">
      <c r="A1984" t="s">
        <v>4761</v>
      </c>
      <c r="B1984" t="s">
        <v>4762</v>
      </c>
      <c r="C1984">
        <v>0.14299999999999999</v>
      </c>
      <c r="E1984" t="s">
        <v>4871</v>
      </c>
      <c r="F1984" t="s">
        <v>4872</v>
      </c>
      <c r="G1984">
        <v>0.28399999999999997</v>
      </c>
    </row>
    <row r="1985" spans="1:7" x14ac:dyDescent="0.35">
      <c r="A1985" t="s">
        <v>4718</v>
      </c>
      <c r="B1985" t="s">
        <v>4719</v>
      </c>
      <c r="C1985">
        <v>0.14299999999999999</v>
      </c>
      <c r="E1985" t="s">
        <v>4873</v>
      </c>
      <c r="F1985" t="s">
        <v>4874</v>
      </c>
      <c r="G1985">
        <v>0.28399999999999997</v>
      </c>
    </row>
    <row r="1986" spans="1:7" x14ac:dyDescent="0.35">
      <c r="A1986" t="s">
        <v>4938</v>
      </c>
      <c r="B1986" t="s">
        <v>4986</v>
      </c>
      <c r="C1986">
        <v>0.14299999999999999</v>
      </c>
      <c r="E1986" t="s">
        <v>3508</v>
      </c>
      <c r="F1986" t="s">
        <v>3509</v>
      </c>
      <c r="G1986">
        <v>0.28399999999999997</v>
      </c>
    </row>
    <row r="1987" spans="1:7" x14ac:dyDescent="0.35">
      <c r="A1987" t="s">
        <v>4939</v>
      </c>
      <c r="B1987" t="s">
        <v>4987</v>
      </c>
      <c r="C1987">
        <v>0.14299999999999999</v>
      </c>
      <c r="E1987" t="s">
        <v>4875</v>
      </c>
      <c r="F1987" t="s">
        <v>4876</v>
      </c>
      <c r="G1987">
        <v>0.28399999999999997</v>
      </c>
    </row>
    <row r="1988" spans="1:7" x14ac:dyDescent="0.35">
      <c r="A1988" t="s">
        <v>4940</v>
      </c>
      <c r="B1988" t="s">
        <v>4988</v>
      </c>
      <c r="C1988">
        <v>0.14299999999999999</v>
      </c>
      <c r="E1988" t="s">
        <v>3011</v>
      </c>
      <c r="F1988" t="s">
        <v>1441</v>
      </c>
      <c r="G1988">
        <v>0.28399999999999997</v>
      </c>
    </row>
    <row r="1989" spans="1:7" x14ac:dyDescent="0.35">
      <c r="A1989" t="s">
        <v>4941</v>
      </c>
      <c r="B1989" t="s">
        <v>4989</v>
      </c>
      <c r="C1989">
        <v>0.14299999999999999</v>
      </c>
      <c r="E1989" t="s">
        <v>2824</v>
      </c>
      <c r="F1989" t="s">
        <v>2825</v>
      </c>
      <c r="G1989">
        <v>0.28399999999999997</v>
      </c>
    </row>
    <row r="1990" spans="1:7" x14ac:dyDescent="0.35">
      <c r="A1990" t="s">
        <v>4942</v>
      </c>
      <c r="B1990" t="s">
        <v>4990</v>
      </c>
      <c r="C1990">
        <v>0.14299999999999999</v>
      </c>
      <c r="E1990" t="s">
        <v>4877</v>
      </c>
      <c r="G1990">
        <v>0.28399999999999997</v>
      </c>
    </row>
    <row r="1991" spans="1:7" x14ac:dyDescent="0.35">
      <c r="A1991" t="s">
        <v>3726</v>
      </c>
      <c r="B1991" t="s">
        <v>3727</v>
      </c>
      <c r="C1991">
        <v>0.14299999999999999</v>
      </c>
      <c r="E1991" t="s">
        <v>4878</v>
      </c>
      <c r="F1991" t="s">
        <v>4879</v>
      </c>
      <c r="G1991">
        <v>0.28399999999999997</v>
      </c>
    </row>
    <row r="1992" spans="1:7" x14ac:dyDescent="0.35">
      <c r="A1992" t="s">
        <v>3845</v>
      </c>
      <c r="B1992" t="s">
        <v>3846</v>
      </c>
      <c r="C1992">
        <v>0.14299999999999999</v>
      </c>
      <c r="E1992" t="s">
        <v>4880</v>
      </c>
      <c r="F1992" t="s">
        <v>4881</v>
      </c>
      <c r="G1992">
        <v>0.28399999999999997</v>
      </c>
    </row>
    <row r="1993" spans="1:7" x14ac:dyDescent="0.35">
      <c r="A1993" t="s">
        <v>4943</v>
      </c>
      <c r="B1993" t="s">
        <v>4991</v>
      </c>
      <c r="C1993">
        <v>0.14299999999999999</v>
      </c>
      <c r="E1993" t="s">
        <v>3067</v>
      </c>
      <c r="G1993">
        <v>0.28399999999999997</v>
      </c>
    </row>
    <row r="1994" spans="1:7" x14ac:dyDescent="0.35">
      <c r="A1994" t="s">
        <v>4944</v>
      </c>
      <c r="B1994" t="s">
        <v>4992</v>
      </c>
      <c r="C1994">
        <v>0.14299999999999999</v>
      </c>
      <c r="E1994" t="s">
        <v>4882</v>
      </c>
      <c r="F1994" t="s">
        <v>4883</v>
      </c>
      <c r="G1994">
        <v>0.28399999999999997</v>
      </c>
    </row>
    <row r="1995" spans="1:7" x14ac:dyDescent="0.35">
      <c r="A1995" t="s">
        <v>3950</v>
      </c>
      <c r="B1995" t="s">
        <v>3951</v>
      </c>
      <c r="C1995">
        <v>0.14299999999999999</v>
      </c>
      <c r="E1995" t="s">
        <v>4884</v>
      </c>
      <c r="F1995" t="s">
        <v>4885</v>
      </c>
      <c r="G1995">
        <v>0.28399999999999997</v>
      </c>
    </row>
    <row r="1996" spans="1:7" x14ac:dyDescent="0.35">
      <c r="A1996" t="s">
        <v>4945</v>
      </c>
      <c r="B1996" t="s">
        <v>3173</v>
      </c>
      <c r="C1996">
        <v>0.14199999999999999</v>
      </c>
      <c r="E1996" t="s">
        <v>4886</v>
      </c>
      <c r="F1996" t="s">
        <v>4887</v>
      </c>
      <c r="G1996">
        <v>0.28399999999999997</v>
      </c>
    </row>
    <row r="1997" spans="1:7" x14ac:dyDescent="0.35">
      <c r="A1997" t="s">
        <v>4894</v>
      </c>
      <c r="B1997" t="s">
        <v>4897</v>
      </c>
      <c r="C1997">
        <v>0.14199999999999999</v>
      </c>
      <c r="E1997" t="s">
        <v>646</v>
      </c>
      <c r="F1997" t="s">
        <v>647</v>
      </c>
      <c r="G1997">
        <v>0.28299999999999997</v>
      </c>
    </row>
    <row r="1998" spans="1:7" x14ac:dyDescent="0.35">
      <c r="A1998" t="s">
        <v>4946</v>
      </c>
      <c r="B1998" t="s">
        <v>4993</v>
      </c>
      <c r="C1998">
        <v>0.14199999999999999</v>
      </c>
      <c r="E1998" t="s">
        <v>2380</v>
      </c>
      <c r="F1998" t="s">
        <v>2381</v>
      </c>
      <c r="G1998">
        <v>0.28299999999999997</v>
      </c>
    </row>
    <row r="1999" spans="1:7" x14ac:dyDescent="0.35">
      <c r="A1999" t="s">
        <v>4536</v>
      </c>
      <c r="B1999" t="s">
        <v>4537</v>
      </c>
      <c r="C1999">
        <v>0.14199999999999999</v>
      </c>
      <c r="E1999" t="s">
        <v>1226</v>
      </c>
      <c r="F1999" t="s">
        <v>1227</v>
      </c>
      <c r="G1999">
        <v>0.28299999999999997</v>
      </c>
    </row>
    <row r="2000" spans="1:7" x14ac:dyDescent="0.35">
      <c r="A2000" t="s">
        <v>4947</v>
      </c>
      <c r="B2000" t="s">
        <v>4994</v>
      </c>
      <c r="C2000">
        <v>0.14199999999999999</v>
      </c>
      <c r="E2000" t="s">
        <v>4888</v>
      </c>
      <c r="F2000" t="s">
        <v>4889</v>
      </c>
      <c r="G2000">
        <v>0.28299999999999997</v>
      </c>
    </row>
    <row r="2001" spans="1:7" x14ac:dyDescent="0.35">
      <c r="A2001" t="s">
        <v>4948</v>
      </c>
      <c r="B2001" t="s">
        <v>4995</v>
      </c>
      <c r="C2001">
        <v>0.14199999999999999</v>
      </c>
      <c r="E2001" t="s">
        <v>4890</v>
      </c>
      <c r="F2001" t="s">
        <v>4891</v>
      </c>
      <c r="G2001">
        <v>0.28299999999999997</v>
      </c>
    </row>
  </sheetData>
  <autoFilter ref="F1:F2001" xr:uid="{00000000-0009-0000-0000-000002000000}"/>
  <conditionalFormatting sqref="F1:F1048576 B1:B1048576">
    <cfRule type="duplicateValues" dxfId="3" priority="3"/>
  </conditionalFormatting>
  <conditionalFormatting sqref="E1:E1048576 A1:A1048576">
    <cfRule type="duplicateValues" dxfId="2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2"/>
  <sheetViews>
    <sheetView tabSelected="1" topLeftCell="A34" workbookViewId="0">
      <selection activeCell="F48" sqref="F48"/>
    </sheetView>
  </sheetViews>
  <sheetFormatPr defaultRowHeight="14.5" x14ac:dyDescent="0.35"/>
  <cols>
    <col min="1" max="1" width="16" customWidth="1"/>
    <col min="2" max="2" width="66" customWidth="1"/>
    <col min="3" max="3" width="14.453125" customWidth="1"/>
    <col min="4" max="4" width="29.54296875" customWidth="1"/>
  </cols>
  <sheetData>
    <row r="1" spans="1:5" x14ac:dyDescent="0.35">
      <c r="A1" t="s">
        <v>4997</v>
      </c>
      <c r="B1" t="s">
        <v>4998</v>
      </c>
      <c r="C1" t="s">
        <v>5001</v>
      </c>
      <c r="D1" t="s">
        <v>5054</v>
      </c>
      <c r="E1" t="s">
        <v>5055</v>
      </c>
    </row>
    <row r="2" spans="1:5" x14ac:dyDescent="0.35">
      <c r="A2" t="s">
        <v>225</v>
      </c>
      <c r="B2" t="s">
        <v>226</v>
      </c>
      <c r="C2">
        <v>0.35599999999999998</v>
      </c>
      <c r="D2" t="s">
        <v>5053</v>
      </c>
      <c r="E2">
        <v>25</v>
      </c>
    </row>
    <row r="3" spans="1:5" x14ac:dyDescent="0.35">
      <c r="A3" t="s">
        <v>670</v>
      </c>
      <c r="B3" t="s">
        <v>671</v>
      </c>
      <c r="C3">
        <v>0.29599999999999999</v>
      </c>
      <c r="D3" t="s">
        <v>5053</v>
      </c>
      <c r="E3">
        <v>25</v>
      </c>
    </row>
    <row r="4" spans="1:5" x14ac:dyDescent="0.35">
      <c r="A4" t="s">
        <v>752</v>
      </c>
      <c r="B4" t="s">
        <v>753</v>
      </c>
      <c r="C4">
        <v>0.28899999999999998</v>
      </c>
      <c r="D4" t="s">
        <v>5053</v>
      </c>
      <c r="E4">
        <v>25</v>
      </c>
    </row>
    <row r="5" spans="1:5" x14ac:dyDescent="0.35">
      <c r="A5" t="s">
        <v>763</v>
      </c>
      <c r="B5" t="s">
        <v>764</v>
      </c>
      <c r="C5">
        <v>0.28799999999999998</v>
      </c>
      <c r="D5" t="s">
        <v>5053</v>
      </c>
      <c r="E5">
        <v>25</v>
      </c>
    </row>
    <row r="6" spans="1:5" x14ac:dyDescent="0.35">
      <c r="A6" t="s">
        <v>803</v>
      </c>
      <c r="B6" t="s">
        <v>804</v>
      </c>
      <c r="C6">
        <v>0.28599999999999998</v>
      </c>
      <c r="D6" t="s">
        <v>5053</v>
      </c>
      <c r="E6">
        <v>25</v>
      </c>
    </row>
    <row r="7" spans="1:5" x14ac:dyDescent="0.35">
      <c r="A7" t="s">
        <v>817</v>
      </c>
      <c r="B7" t="s">
        <v>818</v>
      </c>
      <c r="C7">
        <v>0.28499999999999998</v>
      </c>
      <c r="D7" t="s">
        <v>5053</v>
      </c>
      <c r="E7">
        <v>25</v>
      </c>
    </row>
    <row r="8" spans="1:5" x14ac:dyDescent="0.35">
      <c r="A8" t="s">
        <v>831</v>
      </c>
      <c r="B8" t="s">
        <v>832</v>
      </c>
      <c r="C8">
        <v>0.28399999999999997</v>
      </c>
      <c r="D8" t="s">
        <v>5053</v>
      </c>
      <c r="E8">
        <v>25</v>
      </c>
    </row>
    <row r="9" spans="1:5" x14ac:dyDescent="0.35">
      <c r="A9" t="s">
        <v>863</v>
      </c>
      <c r="B9" t="s">
        <v>864</v>
      </c>
      <c r="C9">
        <v>0.28299999999999997</v>
      </c>
      <c r="D9" t="s">
        <v>5053</v>
      </c>
      <c r="E9">
        <v>25</v>
      </c>
    </row>
    <row r="10" spans="1:5" x14ac:dyDescent="0.35">
      <c r="A10" t="s">
        <v>920</v>
      </c>
      <c r="B10" t="s">
        <v>921</v>
      </c>
      <c r="C10">
        <v>0.27900000000000003</v>
      </c>
      <c r="D10" t="s">
        <v>5053</v>
      </c>
      <c r="E10">
        <v>25</v>
      </c>
    </row>
    <row r="11" spans="1:5" x14ac:dyDescent="0.35">
      <c r="A11" t="s">
        <v>946</v>
      </c>
      <c r="B11" t="s">
        <v>947</v>
      </c>
      <c r="C11">
        <v>0.27800000000000002</v>
      </c>
      <c r="D11" t="s">
        <v>5053</v>
      </c>
      <c r="E11">
        <v>25</v>
      </c>
    </row>
    <row r="12" spans="1:5" x14ac:dyDescent="0.35">
      <c r="A12" t="s">
        <v>950</v>
      </c>
      <c r="B12" t="s">
        <v>951</v>
      </c>
      <c r="C12">
        <v>0.27700000000000002</v>
      </c>
      <c r="D12" t="s">
        <v>5053</v>
      </c>
      <c r="E12">
        <v>25</v>
      </c>
    </row>
    <row r="13" spans="1:5" x14ac:dyDescent="0.35">
      <c r="A13" t="s">
        <v>976</v>
      </c>
      <c r="B13" t="s">
        <v>977</v>
      </c>
      <c r="C13">
        <v>0.27700000000000002</v>
      </c>
      <c r="D13" t="s">
        <v>5053</v>
      </c>
      <c r="E13">
        <v>25</v>
      </c>
    </row>
    <row r="14" spans="1:5" x14ac:dyDescent="0.35">
      <c r="A14" t="s">
        <v>1030</v>
      </c>
      <c r="B14" t="s">
        <v>1031</v>
      </c>
      <c r="C14">
        <v>0.27400000000000002</v>
      </c>
      <c r="D14" t="s">
        <v>5053</v>
      </c>
      <c r="E14">
        <v>25</v>
      </c>
    </row>
    <row r="15" spans="1:5" x14ac:dyDescent="0.35">
      <c r="A15" t="s">
        <v>1054</v>
      </c>
      <c r="B15" t="s">
        <v>1055</v>
      </c>
      <c r="C15">
        <v>0.27300000000000002</v>
      </c>
      <c r="D15" t="s">
        <v>5053</v>
      </c>
      <c r="E15">
        <v>25</v>
      </c>
    </row>
    <row r="16" spans="1:5" x14ac:dyDescent="0.35">
      <c r="A16" t="s">
        <v>1056</v>
      </c>
      <c r="B16" t="s">
        <v>1057</v>
      </c>
      <c r="C16">
        <v>0.27300000000000002</v>
      </c>
      <c r="D16" t="s">
        <v>5053</v>
      </c>
      <c r="E16">
        <v>25</v>
      </c>
    </row>
    <row r="17" spans="1:5" x14ac:dyDescent="0.35">
      <c r="A17" t="s">
        <v>1096</v>
      </c>
      <c r="B17" t="s">
        <v>1097</v>
      </c>
      <c r="C17">
        <v>0.27100000000000002</v>
      </c>
      <c r="D17" t="s">
        <v>5053</v>
      </c>
      <c r="E17">
        <v>25</v>
      </c>
    </row>
    <row r="18" spans="1:5" x14ac:dyDescent="0.35">
      <c r="A18" t="s">
        <v>1108</v>
      </c>
      <c r="B18" t="s">
        <v>1109</v>
      </c>
      <c r="C18">
        <v>0.27</v>
      </c>
      <c r="D18" t="s">
        <v>5053</v>
      </c>
      <c r="E18">
        <v>25</v>
      </c>
    </row>
    <row r="19" spans="1:5" x14ac:dyDescent="0.35">
      <c r="A19" t="s">
        <v>1158</v>
      </c>
      <c r="B19" t="s">
        <v>1159</v>
      </c>
      <c r="C19">
        <v>0.26900000000000002</v>
      </c>
      <c r="D19" t="s">
        <v>5053</v>
      </c>
      <c r="E19">
        <v>25</v>
      </c>
    </row>
    <row r="20" spans="1:5" x14ac:dyDescent="0.35">
      <c r="A20" t="s">
        <v>1164</v>
      </c>
      <c r="B20" t="s">
        <v>1165</v>
      </c>
      <c r="C20">
        <v>0.26800000000000002</v>
      </c>
      <c r="D20" t="s">
        <v>5053</v>
      </c>
      <c r="E20">
        <v>24</v>
      </c>
    </row>
    <row r="21" spans="1:5" x14ac:dyDescent="0.35">
      <c r="A21" t="s">
        <v>1188</v>
      </c>
      <c r="B21" t="s">
        <v>1189</v>
      </c>
      <c r="C21">
        <v>0.26700000000000002</v>
      </c>
      <c r="D21" t="s">
        <v>5053</v>
      </c>
      <c r="E21">
        <v>25</v>
      </c>
    </row>
    <row r="22" spans="1:5" x14ac:dyDescent="0.35">
      <c r="A22" t="s">
        <v>1196</v>
      </c>
      <c r="B22" t="s">
        <v>1197</v>
      </c>
      <c r="C22">
        <v>0.26700000000000002</v>
      </c>
      <c r="D22" t="s">
        <v>5053</v>
      </c>
      <c r="E22">
        <v>25</v>
      </c>
    </row>
    <row r="23" spans="1:5" x14ac:dyDescent="0.35">
      <c r="A23" t="s">
        <v>1224</v>
      </c>
      <c r="B23" t="s">
        <v>1225</v>
      </c>
      <c r="C23">
        <v>0.26500000000000001</v>
      </c>
      <c r="D23" t="s">
        <v>5053</v>
      </c>
      <c r="E23">
        <v>25</v>
      </c>
    </row>
    <row r="24" spans="1:5" x14ac:dyDescent="0.35">
      <c r="A24" t="s">
        <v>1249</v>
      </c>
      <c r="B24" t="s">
        <v>1250</v>
      </c>
      <c r="C24">
        <v>0.26400000000000001</v>
      </c>
      <c r="D24" t="s">
        <v>5053</v>
      </c>
      <c r="E24">
        <v>25</v>
      </c>
    </row>
    <row r="25" spans="1:5" x14ac:dyDescent="0.35">
      <c r="A25" t="s">
        <v>1263</v>
      </c>
      <c r="B25" t="s">
        <v>1264</v>
      </c>
      <c r="C25">
        <v>0.26400000000000001</v>
      </c>
      <c r="D25" t="s">
        <v>5053</v>
      </c>
      <c r="E25">
        <v>22</v>
      </c>
    </row>
    <row r="26" spans="1:5" x14ac:dyDescent="0.35">
      <c r="A26" t="s">
        <v>1269</v>
      </c>
      <c r="C26">
        <v>0.26400000000000001</v>
      </c>
      <c r="D26" t="s">
        <v>5053</v>
      </c>
      <c r="E26">
        <v>25</v>
      </c>
    </row>
    <row r="27" spans="1:5" x14ac:dyDescent="0.35">
      <c r="A27" t="s">
        <v>1278</v>
      </c>
      <c r="B27" t="s">
        <v>1279</v>
      </c>
      <c r="C27">
        <v>0.26300000000000001</v>
      </c>
      <c r="D27" t="s">
        <v>5053</v>
      </c>
      <c r="E27">
        <v>25</v>
      </c>
    </row>
    <row r="28" spans="1:5" x14ac:dyDescent="0.35">
      <c r="A28" t="s">
        <v>1282</v>
      </c>
      <c r="B28" t="s">
        <v>1283</v>
      </c>
      <c r="C28">
        <v>0.26300000000000001</v>
      </c>
      <c r="D28" t="s">
        <v>5053</v>
      </c>
      <c r="E28">
        <v>25</v>
      </c>
    </row>
    <row r="29" spans="1:5" x14ac:dyDescent="0.35">
      <c r="A29" t="s">
        <v>1300</v>
      </c>
      <c r="B29" t="s">
        <v>1301</v>
      </c>
      <c r="C29">
        <v>0.26300000000000001</v>
      </c>
      <c r="D29" t="s">
        <v>5053</v>
      </c>
      <c r="E29">
        <v>25</v>
      </c>
    </row>
    <row r="30" spans="1:5" x14ac:dyDescent="0.35">
      <c r="A30" t="s">
        <v>1318</v>
      </c>
      <c r="B30" t="s">
        <v>1319</v>
      </c>
      <c r="C30">
        <v>0.26200000000000001</v>
      </c>
      <c r="D30" t="s">
        <v>5053</v>
      </c>
      <c r="E30">
        <v>25</v>
      </c>
    </row>
    <row r="31" spans="1:5" x14ac:dyDescent="0.35">
      <c r="A31" t="s">
        <v>1326</v>
      </c>
      <c r="B31" t="s">
        <v>1327</v>
      </c>
      <c r="C31">
        <v>0.26100000000000001</v>
      </c>
      <c r="D31" t="s">
        <v>5053</v>
      </c>
      <c r="E31">
        <v>25</v>
      </c>
    </row>
    <row r="32" spans="1:5" x14ac:dyDescent="0.35">
      <c r="A32" t="s">
        <v>1382</v>
      </c>
      <c r="B32" t="s">
        <v>1383</v>
      </c>
      <c r="C32">
        <v>0.25900000000000001</v>
      </c>
      <c r="D32" t="s">
        <v>5053</v>
      </c>
      <c r="E32">
        <v>25</v>
      </c>
    </row>
    <row r="33" spans="1:5" x14ac:dyDescent="0.35">
      <c r="A33" t="s">
        <v>1396</v>
      </c>
      <c r="B33" t="s">
        <v>1397</v>
      </c>
      <c r="C33">
        <v>0.25800000000000001</v>
      </c>
      <c r="D33" t="s">
        <v>5053</v>
      </c>
      <c r="E33">
        <v>25</v>
      </c>
    </row>
    <row r="34" spans="1:5" x14ac:dyDescent="0.35">
      <c r="A34" t="s">
        <v>1404</v>
      </c>
      <c r="B34" t="s">
        <v>1405</v>
      </c>
      <c r="C34">
        <v>0.25800000000000001</v>
      </c>
      <c r="D34" t="s">
        <v>5053</v>
      </c>
      <c r="E34">
        <v>19</v>
      </c>
    </row>
    <row r="35" spans="1:5" x14ac:dyDescent="0.35">
      <c r="A35" t="s">
        <v>1430</v>
      </c>
      <c r="B35" t="s">
        <v>1431</v>
      </c>
      <c r="C35">
        <v>0.25600000000000001</v>
      </c>
      <c r="D35" t="s">
        <v>5053</v>
      </c>
      <c r="E35">
        <v>25</v>
      </c>
    </row>
    <row r="36" spans="1:5" x14ac:dyDescent="0.35">
      <c r="A36" t="s">
        <v>1434</v>
      </c>
      <c r="B36" t="s">
        <v>1435</v>
      </c>
      <c r="C36">
        <v>0.25600000000000001</v>
      </c>
      <c r="D36" t="s">
        <v>5053</v>
      </c>
      <c r="E36">
        <v>25</v>
      </c>
    </row>
    <row r="37" spans="1:5" x14ac:dyDescent="0.35">
      <c r="A37" t="s">
        <v>1446</v>
      </c>
      <c r="B37" t="s">
        <v>1447</v>
      </c>
      <c r="C37">
        <v>0.25600000000000001</v>
      </c>
      <c r="D37" t="s">
        <v>5053</v>
      </c>
      <c r="E37">
        <v>25</v>
      </c>
    </row>
    <row r="38" spans="1:5" x14ac:dyDescent="0.35">
      <c r="A38" t="s">
        <v>1484</v>
      </c>
      <c r="B38" t="s">
        <v>1485</v>
      </c>
      <c r="C38">
        <v>0.254</v>
      </c>
      <c r="D38" t="s">
        <v>5053</v>
      </c>
      <c r="E38">
        <v>25</v>
      </c>
    </row>
    <row r="39" spans="1:5" x14ac:dyDescent="0.35">
      <c r="A39" t="s">
        <v>1492</v>
      </c>
      <c r="B39" t="s">
        <v>1493</v>
      </c>
      <c r="C39">
        <v>0.254</v>
      </c>
      <c r="D39" t="s">
        <v>5053</v>
      </c>
      <c r="E39">
        <v>25</v>
      </c>
    </row>
    <row r="40" spans="1:5" x14ac:dyDescent="0.35">
      <c r="A40" t="s">
        <v>1494</v>
      </c>
      <c r="B40" t="s">
        <v>1495</v>
      </c>
      <c r="C40">
        <v>0.254</v>
      </c>
      <c r="D40" s="3" t="s">
        <v>5056</v>
      </c>
    </row>
    <row r="41" spans="1:5" x14ac:dyDescent="0.35">
      <c r="A41" t="s">
        <v>1496</v>
      </c>
      <c r="B41" t="s">
        <v>1497</v>
      </c>
      <c r="C41">
        <v>0.253</v>
      </c>
      <c r="D41" t="s">
        <v>5053</v>
      </c>
      <c r="E41">
        <v>25</v>
      </c>
    </row>
    <row r="42" spans="1:5" x14ac:dyDescent="0.35">
      <c r="A42" t="s">
        <v>1514</v>
      </c>
      <c r="B42" t="s">
        <v>1515</v>
      </c>
      <c r="C42">
        <v>0.253</v>
      </c>
      <c r="D42" s="3" t="s">
        <v>5056</v>
      </c>
    </row>
    <row r="43" spans="1:5" x14ac:dyDescent="0.35">
      <c r="A43" t="s">
        <v>1531</v>
      </c>
      <c r="B43" t="s">
        <v>1532</v>
      </c>
      <c r="C43">
        <v>0.251</v>
      </c>
      <c r="D43" t="s">
        <v>5053</v>
      </c>
      <c r="E43">
        <v>25</v>
      </c>
    </row>
    <row r="44" spans="1:5" x14ac:dyDescent="0.35">
      <c r="A44" t="s">
        <v>1579</v>
      </c>
      <c r="B44" t="s">
        <v>1580</v>
      </c>
      <c r="C44">
        <v>0.249</v>
      </c>
      <c r="D44" t="s">
        <v>5053</v>
      </c>
      <c r="E44">
        <v>25</v>
      </c>
    </row>
    <row r="45" spans="1:5" x14ac:dyDescent="0.35">
      <c r="A45" t="s">
        <v>1605</v>
      </c>
      <c r="B45" t="s">
        <v>1606</v>
      </c>
      <c r="C45">
        <v>0.249</v>
      </c>
      <c r="D45" t="s">
        <v>5053</v>
      </c>
      <c r="E45">
        <v>25</v>
      </c>
    </row>
    <row r="46" spans="1:5" x14ac:dyDescent="0.35">
      <c r="A46" t="s">
        <v>1617</v>
      </c>
      <c r="B46" t="s">
        <v>1618</v>
      </c>
      <c r="C46">
        <v>0.248</v>
      </c>
      <c r="D46" t="s">
        <v>5053</v>
      </c>
      <c r="E46">
        <v>25</v>
      </c>
    </row>
    <row r="47" spans="1:5" x14ac:dyDescent="0.35">
      <c r="A47" t="s">
        <v>1621</v>
      </c>
      <c r="B47" t="s">
        <v>1622</v>
      </c>
      <c r="C47">
        <v>0.247</v>
      </c>
      <c r="D47" t="s">
        <v>5053</v>
      </c>
      <c r="E47">
        <v>25</v>
      </c>
    </row>
    <row r="48" spans="1:5" x14ac:dyDescent="0.35">
      <c r="A48" t="s">
        <v>1629</v>
      </c>
      <c r="B48" t="s">
        <v>1630</v>
      </c>
      <c r="C48">
        <v>0.247</v>
      </c>
      <c r="D48" t="s">
        <v>5053</v>
      </c>
      <c r="E48">
        <v>25</v>
      </c>
    </row>
    <row r="49" spans="1:5" x14ac:dyDescent="0.35">
      <c r="A49" t="s">
        <v>1641</v>
      </c>
      <c r="B49" t="s">
        <v>1642</v>
      </c>
      <c r="C49">
        <v>0.247</v>
      </c>
      <c r="D49" s="3" t="s">
        <v>5056</v>
      </c>
    </row>
    <row r="50" spans="1:5" x14ac:dyDescent="0.35">
      <c r="A50" t="s">
        <v>1661</v>
      </c>
      <c r="B50" t="s">
        <v>1662</v>
      </c>
      <c r="C50">
        <v>0.246</v>
      </c>
      <c r="D50" t="s">
        <v>5053</v>
      </c>
      <c r="E50">
        <v>25</v>
      </c>
    </row>
    <row r="51" spans="1:5" ht="15" thickBot="1" x14ac:dyDescent="0.4">
      <c r="A51" s="2" t="s">
        <v>1663</v>
      </c>
      <c r="B51" s="2" t="s">
        <v>1664</v>
      </c>
      <c r="C51" s="2">
        <v>0.245</v>
      </c>
      <c r="D51" s="2" t="s">
        <v>5053</v>
      </c>
      <c r="E51" s="2">
        <v>25</v>
      </c>
    </row>
    <row r="52" spans="1:5" x14ac:dyDescent="0.35">
      <c r="A52" t="s">
        <v>1665</v>
      </c>
      <c r="B52" t="s">
        <v>1666</v>
      </c>
      <c r="C52">
        <v>0.245</v>
      </c>
    </row>
    <row r="53" spans="1:5" x14ac:dyDescent="0.35">
      <c r="A53" t="s">
        <v>1671</v>
      </c>
      <c r="B53" t="s">
        <v>1672</v>
      </c>
      <c r="C53">
        <v>0.245</v>
      </c>
    </row>
    <row r="54" spans="1:5" x14ac:dyDescent="0.35">
      <c r="A54" t="s">
        <v>1675</v>
      </c>
      <c r="B54" t="s">
        <v>1676</v>
      </c>
      <c r="C54">
        <v>0.245</v>
      </c>
    </row>
    <row r="55" spans="1:5" x14ac:dyDescent="0.35">
      <c r="A55" t="s">
        <v>1677</v>
      </c>
      <c r="B55" t="s">
        <v>1678</v>
      </c>
      <c r="C55">
        <v>0.245</v>
      </c>
    </row>
    <row r="56" spans="1:5" x14ac:dyDescent="0.35">
      <c r="A56" t="s">
        <v>1697</v>
      </c>
      <c r="B56" t="s">
        <v>1698</v>
      </c>
      <c r="C56">
        <v>0.24399999999999999</v>
      </c>
    </row>
    <row r="57" spans="1:5" x14ac:dyDescent="0.35">
      <c r="A57" t="s">
        <v>1709</v>
      </c>
      <c r="B57" t="s">
        <v>1710</v>
      </c>
      <c r="C57">
        <v>0.24399999999999999</v>
      </c>
    </row>
    <row r="58" spans="1:5" x14ac:dyDescent="0.35">
      <c r="A58" t="s">
        <v>1715</v>
      </c>
      <c r="B58" t="s">
        <v>1716</v>
      </c>
      <c r="C58">
        <v>0.24299999999999999</v>
      </c>
    </row>
    <row r="59" spans="1:5" x14ac:dyDescent="0.35">
      <c r="A59" t="s">
        <v>1725</v>
      </c>
      <c r="B59" t="s">
        <v>1726</v>
      </c>
      <c r="C59">
        <v>0.24299999999999999</v>
      </c>
    </row>
    <row r="60" spans="1:5" x14ac:dyDescent="0.35">
      <c r="A60" t="s">
        <v>1735</v>
      </c>
      <c r="B60" t="s">
        <v>1736</v>
      </c>
      <c r="C60">
        <v>0.24299999999999999</v>
      </c>
    </row>
    <row r="61" spans="1:5" x14ac:dyDescent="0.35">
      <c r="A61" t="s">
        <v>1743</v>
      </c>
      <c r="B61" t="s">
        <v>1744</v>
      </c>
      <c r="C61">
        <v>0.24199999999999999</v>
      </c>
    </row>
    <row r="62" spans="1:5" x14ac:dyDescent="0.35">
      <c r="A62" t="s">
        <v>1748</v>
      </c>
      <c r="B62" t="s">
        <v>1749</v>
      </c>
      <c r="C62">
        <v>0.24199999999999999</v>
      </c>
    </row>
    <row r="63" spans="1:5" x14ac:dyDescent="0.35">
      <c r="A63" t="s">
        <v>1760</v>
      </c>
      <c r="B63" t="s">
        <v>1761</v>
      </c>
      <c r="C63">
        <v>0.24099999999999999</v>
      </c>
    </row>
    <row r="64" spans="1:5" x14ac:dyDescent="0.35">
      <c r="A64" t="s">
        <v>1768</v>
      </c>
      <c r="B64" t="s">
        <v>1769</v>
      </c>
      <c r="C64">
        <v>0.24099999999999999</v>
      </c>
    </row>
    <row r="65" spans="1:3" x14ac:dyDescent="0.35">
      <c r="A65" t="s">
        <v>1770</v>
      </c>
      <c r="B65" t="s">
        <v>1771</v>
      </c>
      <c r="C65">
        <v>0.24099999999999999</v>
      </c>
    </row>
    <row r="66" spans="1:3" x14ac:dyDescent="0.35">
      <c r="A66" t="s">
        <v>1780</v>
      </c>
      <c r="B66" t="s">
        <v>1781</v>
      </c>
      <c r="C66">
        <v>0.24</v>
      </c>
    </row>
    <row r="67" spans="1:3" x14ac:dyDescent="0.35">
      <c r="A67" t="s">
        <v>1786</v>
      </c>
      <c r="B67" t="s">
        <v>1787</v>
      </c>
      <c r="C67">
        <v>0.24</v>
      </c>
    </row>
    <row r="68" spans="1:3" x14ac:dyDescent="0.35">
      <c r="A68" t="s">
        <v>1789</v>
      </c>
      <c r="C68">
        <v>0.24</v>
      </c>
    </row>
    <row r="69" spans="1:3" x14ac:dyDescent="0.35">
      <c r="A69" t="s">
        <v>1794</v>
      </c>
      <c r="B69" t="s">
        <v>1795</v>
      </c>
      <c r="C69">
        <v>0.23899999999999999</v>
      </c>
    </row>
    <row r="70" spans="1:3" x14ac:dyDescent="0.35">
      <c r="A70" t="s">
        <v>1798</v>
      </c>
      <c r="B70" t="s">
        <v>1799</v>
      </c>
      <c r="C70">
        <v>0.23899999999999999</v>
      </c>
    </row>
    <row r="71" spans="1:3" x14ac:dyDescent="0.35">
      <c r="A71" t="s">
        <v>1814</v>
      </c>
      <c r="B71" t="s">
        <v>1815</v>
      </c>
      <c r="C71">
        <v>0.23899999999999999</v>
      </c>
    </row>
    <row r="72" spans="1:3" x14ac:dyDescent="0.35">
      <c r="A72" t="s">
        <v>1820</v>
      </c>
      <c r="B72" t="s">
        <v>1821</v>
      </c>
      <c r="C72">
        <v>0.23799999999999999</v>
      </c>
    </row>
    <row r="73" spans="1:3" x14ac:dyDescent="0.35">
      <c r="A73" t="s">
        <v>1827</v>
      </c>
      <c r="B73" t="s">
        <v>1828</v>
      </c>
      <c r="C73">
        <v>0.23799999999999999</v>
      </c>
    </row>
    <row r="74" spans="1:3" x14ac:dyDescent="0.35">
      <c r="A74" t="s">
        <v>1829</v>
      </c>
      <c r="B74" t="s">
        <v>1830</v>
      </c>
      <c r="C74">
        <v>0.23799999999999999</v>
      </c>
    </row>
    <row r="75" spans="1:3" x14ac:dyDescent="0.35">
      <c r="A75" t="s">
        <v>1862</v>
      </c>
      <c r="B75" t="s">
        <v>1863</v>
      </c>
      <c r="C75">
        <v>0.23699999999999999</v>
      </c>
    </row>
    <row r="76" spans="1:3" x14ac:dyDescent="0.35">
      <c r="A76" t="s">
        <v>1869</v>
      </c>
      <c r="B76" t="s">
        <v>1870</v>
      </c>
      <c r="C76">
        <v>0.23599999999999999</v>
      </c>
    </row>
    <row r="77" spans="1:3" x14ac:dyDescent="0.35">
      <c r="A77" t="s">
        <v>1883</v>
      </c>
      <c r="B77" t="s">
        <v>1884</v>
      </c>
      <c r="C77">
        <v>0.23599999999999999</v>
      </c>
    </row>
    <row r="78" spans="1:3" x14ac:dyDescent="0.35">
      <c r="A78" t="s">
        <v>1891</v>
      </c>
      <c r="B78" t="s">
        <v>1892</v>
      </c>
      <c r="C78">
        <v>0.23599999999999999</v>
      </c>
    </row>
    <row r="79" spans="1:3" x14ac:dyDescent="0.35">
      <c r="A79" t="s">
        <v>1893</v>
      </c>
      <c r="B79" t="s">
        <v>1894</v>
      </c>
      <c r="C79">
        <v>0.23499999999999999</v>
      </c>
    </row>
    <row r="80" spans="1:3" x14ac:dyDescent="0.35">
      <c r="A80" t="s">
        <v>1897</v>
      </c>
      <c r="B80" t="s">
        <v>1898</v>
      </c>
      <c r="C80">
        <v>0.23499999999999999</v>
      </c>
    </row>
    <row r="81" spans="1:3" x14ac:dyDescent="0.35">
      <c r="A81" t="s">
        <v>1903</v>
      </c>
      <c r="B81" t="s">
        <v>1904</v>
      </c>
      <c r="C81">
        <v>0.23499999999999999</v>
      </c>
    </row>
    <row r="82" spans="1:3" x14ac:dyDescent="0.35">
      <c r="A82" t="s">
        <v>1905</v>
      </c>
      <c r="B82" t="s">
        <v>1906</v>
      </c>
      <c r="C82">
        <v>0.23499999999999999</v>
      </c>
    </row>
    <row r="83" spans="1:3" x14ac:dyDescent="0.35">
      <c r="A83" t="s">
        <v>1907</v>
      </c>
      <c r="B83" t="s">
        <v>1908</v>
      </c>
      <c r="C83">
        <v>0.23499999999999999</v>
      </c>
    </row>
    <row r="84" spans="1:3" x14ac:dyDescent="0.35">
      <c r="A84" t="s">
        <v>1915</v>
      </c>
      <c r="B84" t="s">
        <v>1916</v>
      </c>
      <c r="C84">
        <v>0.23400000000000001</v>
      </c>
    </row>
    <row r="85" spans="1:3" x14ac:dyDescent="0.35">
      <c r="A85" t="s">
        <v>1919</v>
      </c>
      <c r="B85" t="s">
        <v>1920</v>
      </c>
      <c r="C85">
        <v>0.23400000000000001</v>
      </c>
    </row>
    <row r="86" spans="1:3" x14ac:dyDescent="0.35">
      <c r="A86" t="s">
        <v>1921</v>
      </c>
      <c r="B86" t="s">
        <v>1922</v>
      </c>
      <c r="C86">
        <v>0.23400000000000001</v>
      </c>
    </row>
    <row r="87" spans="1:3" x14ac:dyDescent="0.35">
      <c r="A87" t="s">
        <v>1925</v>
      </c>
      <c r="B87" t="s">
        <v>1926</v>
      </c>
      <c r="C87">
        <v>0.23400000000000001</v>
      </c>
    </row>
    <row r="88" spans="1:3" x14ac:dyDescent="0.35">
      <c r="A88" t="s">
        <v>1929</v>
      </c>
      <c r="B88" t="s">
        <v>1930</v>
      </c>
      <c r="C88">
        <v>0.23400000000000001</v>
      </c>
    </row>
    <row r="89" spans="1:3" x14ac:dyDescent="0.35">
      <c r="A89" t="s">
        <v>1931</v>
      </c>
      <c r="B89" t="s">
        <v>1932</v>
      </c>
      <c r="C89">
        <v>0.23300000000000001</v>
      </c>
    </row>
    <row r="90" spans="1:3" x14ac:dyDescent="0.35">
      <c r="A90" t="s">
        <v>1965</v>
      </c>
      <c r="B90" t="s">
        <v>1966</v>
      </c>
      <c r="C90">
        <v>0.23200000000000001</v>
      </c>
    </row>
    <row r="91" spans="1:3" x14ac:dyDescent="0.35">
      <c r="A91" t="s">
        <v>1969</v>
      </c>
      <c r="B91" t="s">
        <v>1970</v>
      </c>
      <c r="C91">
        <v>0.23100000000000001</v>
      </c>
    </row>
    <row r="92" spans="1:3" x14ac:dyDescent="0.35">
      <c r="A92" t="s">
        <v>1971</v>
      </c>
      <c r="B92" t="s">
        <v>1972</v>
      </c>
      <c r="C92">
        <v>0.23100000000000001</v>
      </c>
    </row>
    <row r="93" spans="1:3" x14ac:dyDescent="0.35">
      <c r="A93" t="s">
        <v>1975</v>
      </c>
      <c r="B93" t="s">
        <v>1976</v>
      </c>
      <c r="C93">
        <v>0.23100000000000001</v>
      </c>
    </row>
    <row r="94" spans="1:3" x14ac:dyDescent="0.35">
      <c r="A94" t="s">
        <v>1989</v>
      </c>
      <c r="B94" t="s">
        <v>1990</v>
      </c>
      <c r="C94">
        <v>0.23</v>
      </c>
    </row>
    <row r="95" spans="1:3" x14ac:dyDescent="0.35">
      <c r="A95" t="s">
        <v>1991</v>
      </c>
      <c r="B95" t="s">
        <v>1992</v>
      </c>
      <c r="C95">
        <v>0.23</v>
      </c>
    </row>
    <row r="96" spans="1:3" x14ac:dyDescent="0.35">
      <c r="A96" t="s">
        <v>2000</v>
      </c>
      <c r="B96" t="s">
        <v>2001</v>
      </c>
      <c r="C96">
        <v>0.23</v>
      </c>
    </row>
    <row r="97" spans="1:3" x14ac:dyDescent="0.35">
      <c r="A97" t="s">
        <v>2002</v>
      </c>
      <c r="B97" t="s">
        <v>2003</v>
      </c>
      <c r="C97">
        <v>0.22900000000000001</v>
      </c>
    </row>
    <row r="98" spans="1:3" x14ac:dyDescent="0.35">
      <c r="A98" t="s">
        <v>2010</v>
      </c>
      <c r="B98" t="s">
        <v>2011</v>
      </c>
      <c r="C98">
        <v>0.22900000000000001</v>
      </c>
    </row>
    <row r="99" spans="1:3" x14ac:dyDescent="0.35">
      <c r="A99" t="s">
        <v>2022</v>
      </c>
      <c r="B99" t="s">
        <v>2023</v>
      </c>
      <c r="C99">
        <v>0.22900000000000001</v>
      </c>
    </row>
    <row r="100" spans="1:3" x14ac:dyDescent="0.35">
      <c r="A100" t="s">
        <v>2026</v>
      </c>
      <c r="B100" t="s">
        <v>2027</v>
      </c>
      <c r="C100">
        <v>0.22900000000000001</v>
      </c>
    </row>
    <row r="101" spans="1:3" x14ac:dyDescent="0.35">
      <c r="A101" t="s">
        <v>2028</v>
      </c>
      <c r="B101" t="s">
        <v>2029</v>
      </c>
      <c r="C101">
        <v>0.22800000000000001</v>
      </c>
    </row>
    <row r="102" spans="1:3" x14ac:dyDescent="0.35">
      <c r="A102" t="s">
        <v>2030</v>
      </c>
      <c r="B102" t="s">
        <v>2031</v>
      </c>
      <c r="C102">
        <v>0.22800000000000001</v>
      </c>
    </row>
    <row r="103" spans="1:3" x14ac:dyDescent="0.35">
      <c r="A103" t="s">
        <v>2032</v>
      </c>
      <c r="B103" t="s">
        <v>2033</v>
      </c>
      <c r="C103">
        <v>0.22800000000000001</v>
      </c>
    </row>
    <row r="104" spans="1:3" x14ac:dyDescent="0.35">
      <c r="A104" t="s">
        <v>2035</v>
      </c>
      <c r="B104" t="s">
        <v>2036</v>
      </c>
      <c r="C104">
        <v>0.22800000000000001</v>
      </c>
    </row>
    <row r="105" spans="1:3" x14ac:dyDescent="0.35">
      <c r="A105" t="s">
        <v>2047</v>
      </c>
      <c r="B105" t="s">
        <v>2048</v>
      </c>
      <c r="C105">
        <v>0.22800000000000001</v>
      </c>
    </row>
    <row r="106" spans="1:3" x14ac:dyDescent="0.35">
      <c r="A106" t="s">
        <v>2053</v>
      </c>
      <c r="B106" t="s">
        <v>2054</v>
      </c>
      <c r="C106">
        <v>0.22800000000000001</v>
      </c>
    </row>
    <row r="107" spans="1:3" x14ac:dyDescent="0.35">
      <c r="A107" t="s">
        <v>2055</v>
      </c>
      <c r="B107" t="s">
        <v>2056</v>
      </c>
      <c r="C107">
        <v>0.22700000000000001</v>
      </c>
    </row>
    <row r="108" spans="1:3" x14ac:dyDescent="0.35">
      <c r="A108" t="s">
        <v>2057</v>
      </c>
      <c r="B108" t="s">
        <v>2058</v>
      </c>
      <c r="C108">
        <v>0.22700000000000001</v>
      </c>
    </row>
    <row r="109" spans="1:3" x14ac:dyDescent="0.35">
      <c r="A109" t="s">
        <v>2059</v>
      </c>
      <c r="B109" t="s">
        <v>2060</v>
      </c>
      <c r="C109">
        <v>0.22700000000000001</v>
      </c>
    </row>
    <row r="110" spans="1:3" x14ac:dyDescent="0.35">
      <c r="A110" t="s">
        <v>2073</v>
      </c>
      <c r="B110" t="s">
        <v>2074</v>
      </c>
      <c r="C110">
        <v>0.22700000000000001</v>
      </c>
    </row>
    <row r="111" spans="1:3" x14ac:dyDescent="0.35">
      <c r="A111" t="s">
        <v>2083</v>
      </c>
      <c r="B111" t="s">
        <v>2084</v>
      </c>
      <c r="C111">
        <v>0.22600000000000001</v>
      </c>
    </row>
    <row r="112" spans="1:3" x14ac:dyDescent="0.35">
      <c r="A112" t="s">
        <v>2087</v>
      </c>
      <c r="B112" t="s">
        <v>2088</v>
      </c>
      <c r="C112">
        <v>0.22600000000000001</v>
      </c>
    </row>
    <row r="113" spans="1:3" x14ac:dyDescent="0.35">
      <c r="A113" t="s">
        <v>2089</v>
      </c>
      <c r="B113" t="s">
        <v>2090</v>
      </c>
      <c r="C113">
        <v>0.22600000000000001</v>
      </c>
    </row>
    <row r="114" spans="1:3" x14ac:dyDescent="0.35">
      <c r="A114" t="s">
        <v>2091</v>
      </c>
      <c r="B114" t="s">
        <v>2092</v>
      </c>
      <c r="C114">
        <v>0.22500000000000001</v>
      </c>
    </row>
    <row r="115" spans="1:3" x14ac:dyDescent="0.35">
      <c r="A115" t="s">
        <v>2097</v>
      </c>
      <c r="C115">
        <v>0.22500000000000001</v>
      </c>
    </row>
    <row r="116" spans="1:3" x14ac:dyDescent="0.35">
      <c r="A116" t="s">
        <v>2106</v>
      </c>
      <c r="B116" t="s">
        <v>2107</v>
      </c>
      <c r="C116">
        <v>0.22500000000000001</v>
      </c>
    </row>
    <row r="117" spans="1:3" x14ac:dyDescent="0.35">
      <c r="A117" t="s">
        <v>2116</v>
      </c>
      <c r="B117" t="s">
        <v>2117</v>
      </c>
      <c r="C117">
        <v>0.22500000000000001</v>
      </c>
    </row>
    <row r="118" spans="1:3" x14ac:dyDescent="0.35">
      <c r="A118" t="s">
        <v>2118</v>
      </c>
      <c r="B118" t="s">
        <v>2119</v>
      </c>
      <c r="C118">
        <v>0.22500000000000001</v>
      </c>
    </row>
    <row r="119" spans="1:3" x14ac:dyDescent="0.35">
      <c r="A119" t="s">
        <v>2122</v>
      </c>
      <c r="B119" t="s">
        <v>2123</v>
      </c>
      <c r="C119">
        <v>0.22500000000000001</v>
      </c>
    </row>
    <row r="120" spans="1:3" x14ac:dyDescent="0.35">
      <c r="A120" t="s">
        <v>2124</v>
      </c>
      <c r="B120" t="s">
        <v>2125</v>
      </c>
      <c r="C120">
        <v>0.224</v>
      </c>
    </row>
    <row r="121" spans="1:3" x14ac:dyDescent="0.35">
      <c r="A121" t="s">
        <v>2132</v>
      </c>
      <c r="B121" t="s">
        <v>2133</v>
      </c>
      <c r="C121">
        <v>0.224</v>
      </c>
    </row>
    <row r="122" spans="1:3" x14ac:dyDescent="0.35">
      <c r="A122" t="s">
        <v>2134</v>
      </c>
      <c r="B122" t="s">
        <v>2135</v>
      </c>
      <c r="C122">
        <v>0.224</v>
      </c>
    </row>
    <row r="123" spans="1:3" x14ac:dyDescent="0.35">
      <c r="A123" t="s">
        <v>2136</v>
      </c>
      <c r="B123" t="s">
        <v>2137</v>
      </c>
      <c r="C123">
        <v>0.224</v>
      </c>
    </row>
    <row r="124" spans="1:3" x14ac:dyDescent="0.35">
      <c r="A124" t="s">
        <v>2146</v>
      </c>
      <c r="B124" t="s">
        <v>2147</v>
      </c>
      <c r="C124">
        <v>0.223</v>
      </c>
    </row>
    <row r="125" spans="1:3" x14ac:dyDescent="0.35">
      <c r="A125" t="s">
        <v>2156</v>
      </c>
      <c r="B125" t="s">
        <v>2157</v>
      </c>
      <c r="C125">
        <v>0.223</v>
      </c>
    </row>
    <row r="126" spans="1:3" x14ac:dyDescent="0.35">
      <c r="A126" t="s">
        <v>2158</v>
      </c>
      <c r="B126" t="s">
        <v>2159</v>
      </c>
      <c r="C126">
        <v>0.223</v>
      </c>
    </row>
    <row r="127" spans="1:3" x14ac:dyDescent="0.35">
      <c r="A127" t="s">
        <v>2165</v>
      </c>
      <c r="B127" t="s">
        <v>2166</v>
      </c>
      <c r="C127">
        <v>0.222</v>
      </c>
    </row>
    <row r="128" spans="1:3" x14ac:dyDescent="0.35">
      <c r="A128" t="s">
        <v>2167</v>
      </c>
      <c r="B128" t="s">
        <v>2168</v>
      </c>
      <c r="C128">
        <v>0.222</v>
      </c>
    </row>
    <row r="129" spans="1:3" x14ac:dyDescent="0.35">
      <c r="A129" t="s">
        <v>2173</v>
      </c>
      <c r="B129" t="s">
        <v>2174</v>
      </c>
      <c r="C129">
        <v>0.222</v>
      </c>
    </row>
    <row r="130" spans="1:3" x14ac:dyDescent="0.35">
      <c r="A130" t="s">
        <v>2175</v>
      </c>
      <c r="B130" t="s">
        <v>2176</v>
      </c>
      <c r="C130">
        <v>0.222</v>
      </c>
    </row>
    <row r="131" spans="1:3" x14ac:dyDescent="0.35">
      <c r="A131" t="s">
        <v>2177</v>
      </c>
      <c r="B131" t="s">
        <v>2178</v>
      </c>
      <c r="C131">
        <v>0.222</v>
      </c>
    </row>
    <row r="132" spans="1:3" x14ac:dyDescent="0.35">
      <c r="A132" t="s">
        <v>2179</v>
      </c>
      <c r="B132" t="s">
        <v>2180</v>
      </c>
      <c r="C132">
        <v>0.222</v>
      </c>
    </row>
    <row r="133" spans="1:3" x14ac:dyDescent="0.35">
      <c r="A133" t="s">
        <v>2181</v>
      </c>
      <c r="B133" t="s">
        <v>2182</v>
      </c>
      <c r="C133">
        <v>0.222</v>
      </c>
    </row>
    <row r="134" spans="1:3" x14ac:dyDescent="0.35">
      <c r="A134" t="s">
        <v>2187</v>
      </c>
      <c r="B134" t="s">
        <v>2188</v>
      </c>
      <c r="C134">
        <v>0.221</v>
      </c>
    </row>
    <row r="135" spans="1:3" x14ac:dyDescent="0.35">
      <c r="A135" t="s">
        <v>2195</v>
      </c>
      <c r="B135" t="s">
        <v>2196</v>
      </c>
      <c r="C135">
        <v>0.221</v>
      </c>
    </row>
    <row r="136" spans="1:3" x14ac:dyDescent="0.35">
      <c r="A136" t="s">
        <v>2197</v>
      </c>
      <c r="B136" t="s">
        <v>2198</v>
      </c>
      <c r="C136">
        <v>0.221</v>
      </c>
    </row>
    <row r="137" spans="1:3" x14ac:dyDescent="0.35">
      <c r="A137" t="s">
        <v>2199</v>
      </c>
      <c r="B137" t="s">
        <v>2200</v>
      </c>
      <c r="C137">
        <v>0.221</v>
      </c>
    </row>
    <row r="138" spans="1:3" x14ac:dyDescent="0.35">
      <c r="A138" t="s">
        <v>2201</v>
      </c>
      <c r="B138" t="s">
        <v>2202</v>
      </c>
      <c r="C138">
        <v>0.221</v>
      </c>
    </row>
    <row r="139" spans="1:3" x14ac:dyDescent="0.35">
      <c r="A139" t="s">
        <v>2205</v>
      </c>
      <c r="B139" t="s">
        <v>2206</v>
      </c>
      <c r="C139">
        <v>0.22</v>
      </c>
    </row>
    <row r="140" spans="1:3" x14ac:dyDescent="0.35">
      <c r="A140" t="s">
        <v>2218</v>
      </c>
      <c r="B140" t="s">
        <v>2219</v>
      </c>
      <c r="C140">
        <v>0.22</v>
      </c>
    </row>
    <row r="141" spans="1:3" x14ac:dyDescent="0.35">
      <c r="A141" t="s">
        <v>2231</v>
      </c>
      <c r="B141" t="s">
        <v>2232</v>
      </c>
      <c r="C141">
        <v>0.219</v>
      </c>
    </row>
    <row r="142" spans="1:3" x14ac:dyDescent="0.35">
      <c r="A142" t="s">
        <v>2235</v>
      </c>
      <c r="B142" t="s">
        <v>2236</v>
      </c>
      <c r="C142">
        <v>0.219</v>
      </c>
    </row>
    <row r="143" spans="1:3" x14ac:dyDescent="0.35">
      <c r="A143" t="s">
        <v>2240</v>
      </c>
      <c r="B143" t="s">
        <v>2241</v>
      </c>
      <c r="C143">
        <v>0.218</v>
      </c>
    </row>
    <row r="144" spans="1:3" x14ac:dyDescent="0.35">
      <c r="A144" t="s">
        <v>2242</v>
      </c>
      <c r="B144" t="s">
        <v>2243</v>
      </c>
      <c r="C144">
        <v>0.218</v>
      </c>
    </row>
    <row r="145" spans="1:3" x14ac:dyDescent="0.35">
      <c r="A145" t="s">
        <v>2254</v>
      </c>
      <c r="B145" t="s">
        <v>2255</v>
      </c>
      <c r="C145">
        <v>0.218</v>
      </c>
    </row>
    <row r="146" spans="1:3" x14ac:dyDescent="0.35">
      <c r="A146" t="s">
        <v>2260</v>
      </c>
      <c r="B146" t="s">
        <v>2261</v>
      </c>
      <c r="C146">
        <v>0.217</v>
      </c>
    </row>
    <row r="147" spans="1:3" x14ac:dyDescent="0.35">
      <c r="A147" t="s">
        <v>2262</v>
      </c>
      <c r="B147" t="s">
        <v>2263</v>
      </c>
      <c r="C147">
        <v>0.217</v>
      </c>
    </row>
    <row r="148" spans="1:3" x14ac:dyDescent="0.35">
      <c r="A148" t="s">
        <v>2264</v>
      </c>
      <c r="B148" t="s">
        <v>2265</v>
      </c>
      <c r="C148">
        <v>0.217</v>
      </c>
    </row>
    <row r="149" spans="1:3" x14ac:dyDescent="0.35">
      <c r="A149" t="s">
        <v>2268</v>
      </c>
      <c r="B149" t="s">
        <v>2269</v>
      </c>
      <c r="C149">
        <v>0.217</v>
      </c>
    </row>
    <row r="150" spans="1:3" x14ac:dyDescent="0.35">
      <c r="A150" t="s">
        <v>2274</v>
      </c>
      <c r="B150" t="s">
        <v>2275</v>
      </c>
      <c r="C150">
        <v>0.217</v>
      </c>
    </row>
    <row r="151" spans="1:3" x14ac:dyDescent="0.35">
      <c r="A151" t="s">
        <v>2276</v>
      </c>
      <c r="B151" t="s">
        <v>2277</v>
      </c>
      <c r="C151">
        <v>0.216</v>
      </c>
    </row>
    <row r="152" spans="1:3" x14ac:dyDescent="0.35">
      <c r="A152" t="s">
        <v>2278</v>
      </c>
      <c r="B152" t="s">
        <v>2279</v>
      </c>
      <c r="C152">
        <v>0.216</v>
      </c>
    </row>
    <row r="153" spans="1:3" x14ac:dyDescent="0.35">
      <c r="A153" t="s">
        <v>2280</v>
      </c>
      <c r="B153" t="s">
        <v>2281</v>
      </c>
      <c r="C153">
        <v>0.216</v>
      </c>
    </row>
    <row r="154" spans="1:3" x14ac:dyDescent="0.35">
      <c r="A154" t="s">
        <v>2286</v>
      </c>
      <c r="B154" t="s">
        <v>2287</v>
      </c>
      <c r="C154">
        <v>0.216</v>
      </c>
    </row>
    <row r="155" spans="1:3" x14ac:dyDescent="0.35">
      <c r="A155" t="s">
        <v>2288</v>
      </c>
      <c r="B155" t="s">
        <v>2289</v>
      </c>
      <c r="C155">
        <v>0.216</v>
      </c>
    </row>
    <row r="156" spans="1:3" x14ac:dyDescent="0.35">
      <c r="A156" t="s">
        <v>2295</v>
      </c>
      <c r="B156" t="s">
        <v>2296</v>
      </c>
      <c r="C156">
        <v>0.215</v>
      </c>
    </row>
    <row r="157" spans="1:3" x14ac:dyDescent="0.35">
      <c r="A157" t="s">
        <v>2305</v>
      </c>
      <c r="B157" t="s">
        <v>2306</v>
      </c>
      <c r="C157">
        <v>0.215</v>
      </c>
    </row>
    <row r="158" spans="1:3" x14ac:dyDescent="0.35">
      <c r="A158" t="s">
        <v>2307</v>
      </c>
      <c r="B158" t="s">
        <v>2308</v>
      </c>
      <c r="C158">
        <v>0.215</v>
      </c>
    </row>
    <row r="159" spans="1:3" x14ac:dyDescent="0.35">
      <c r="A159" t="s">
        <v>2309</v>
      </c>
      <c r="B159" t="s">
        <v>2310</v>
      </c>
      <c r="C159">
        <v>0.215</v>
      </c>
    </row>
    <row r="160" spans="1:3" x14ac:dyDescent="0.35">
      <c r="A160" t="s">
        <v>2311</v>
      </c>
      <c r="B160" t="s">
        <v>2312</v>
      </c>
      <c r="C160">
        <v>0.215</v>
      </c>
    </row>
    <row r="161" spans="1:3" x14ac:dyDescent="0.35">
      <c r="A161" t="s">
        <v>2313</v>
      </c>
      <c r="B161" t="s">
        <v>2314</v>
      </c>
      <c r="C161">
        <v>0.215</v>
      </c>
    </row>
    <row r="162" spans="1:3" x14ac:dyDescent="0.35">
      <c r="A162" t="s">
        <v>2315</v>
      </c>
      <c r="B162" t="s">
        <v>2316</v>
      </c>
      <c r="C162">
        <v>0.214</v>
      </c>
    </row>
    <row r="163" spans="1:3" x14ac:dyDescent="0.35">
      <c r="A163" t="s">
        <v>2317</v>
      </c>
      <c r="B163" t="s">
        <v>2318</v>
      </c>
      <c r="C163">
        <v>0.214</v>
      </c>
    </row>
    <row r="164" spans="1:3" x14ac:dyDescent="0.35">
      <c r="A164" t="s">
        <v>2322</v>
      </c>
      <c r="B164" t="s">
        <v>2323</v>
      </c>
      <c r="C164">
        <v>0.214</v>
      </c>
    </row>
    <row r="165" spans="1:3" x14ac:dyDescent="0.35">
      <c r="A165" t="s">
        <v>2329</v>
      </c>
      <c r="B165" t="s">
        <v>2330</v>
      </c>
      <c r="C165">
        <v>0.21299999999999999</v>
      </c>
    </row>
    <row r="166" spans="1:3" x14ac:dyDescent="0.35">
      <c r="A166" t="s">
        <v>2331</v>
      </c>
      <c r="B166" t="s">
        <v>2332</v>
      </c>
      <c r="C166">
        <v>0.21299999999999999</v>
      </c>
    </row>
    <row r="167" spans="1:3" x14ac:dyDescent="0.35">
      <c r="A167" t="s">
        <v>2341</v>
      </c>
      <c r="B167" t="s">
        <v>2342</v>
      </c>
      <c r="C167">
        <v>0.21299999999999999</v>
      </c>
    </row>
    <row r="168" spans="1:3" x14ac:dyDescent="0.35">
      <c r="A168" t="s">
        <v>2343</v>
      </c>
      <c r="B168" t="s">
        <v>2344</v>
      </c>
      <c r="C168">
        <v>0.21299999999999999</v>
      </c>
    </row>
    <row r="169" spans="1:3" x14ac:dyDescent="0.35">
      <c r="A169" t="s">
        <v>2351</v>
      </c>
      <c r="B169" t="s">
        <v>2352</v>
      </c>
      <c r="C169">
        <v>0.21199999999999999</v>
      </c>
    </row>
    <row r="170" spans="1:3" x14ac:dyDescent="0.35">
      <c r="A170" t="s">
        <v>2359</v>
      </c>
      <c r="B170" t="s">
        <v>2360</v>
      </c>
      <c r="C170">
        <v>0.21199999999999999</v>
      </c>
    </row>
    <row r="171" spans="1:3" x14ac:dyDescent="0.35">
      <c r="A171" t="s">
        <v>2363</v>
      </c>
      <c r="B171" t="s">
        <v>2364</v>
      </c>
      <c r="C171">
        <v>0.21099999999999999</v>
      </c>
    </row>
    <row r="172" spans="1:3" x14ac:dyDescent="0.35">
      <c r="A172" t="s">
        <v>2365</v>
      </c>
      <c r="B172" t="s">
        <v>2366</v>
      </c>
      <c r="C172">
        <v>0.21099999999999999</v>
      </c>
    </row>
    <row r="173" spans="1:3" x14ac:dyDescent="0.35">
      <c r="A173" t="s">
        <v>2370</v>
      </c>
      <c r="B173" t="s">
        <v>2371</v>
      </c>
      <c r="C173">
        <v>0.21099999999999999</v>
      </c>
    </row>
    <row r="174" spans="1:3" x14ac:dyDescent="0.35">
      <c r="A174" t="s">
        <v>2376</v>
      </c>
      <c r="B174" t="s">
        <v>2377</v>
      </c>
      <c r="C174">
        <v>0.21099999999999999</v>
      </c>
    </row>
    <row r="175" spans="1:3" x14ac:dyDescent="0.35">
      <c r="A175" t="s">
        <v>2384</v>
      </c>
      <c r="B175" t="s">
        <v>2385</v>
      </c>
      <c r="C175">
        <v>0.21</v>
      </c>
    </row>
    <row r="176" spans="1:3" x14ac:dyDescent="0.35">
      <c r="A176" t="s">
        <v>2386</v>
      </c>
      <c r="B176" t="s">
        <v>2387</v>
      </c>
      <c r="C176">
        <v>0.21</v>
      </c>
    </row>
    <row r="177" spans="1:3" x14ac:dyDescent="0.35">
      <c r="A177" t="s">
        <v>2393</v>
      </c>
      <c r="B177" t="s">
        <v>2394</v>
      </c>
      <c r="C177">
        <v>0.21</v>
      </c>
    </row>
    <row r="178" spans="1:3" x14ac:dyDescent="0.35">
      <c r="A178" t="s">
        <v>2397</v>
      </c>
      <c r="B178" t="s">
        <v>2398</v>
      </c>
      <c r="C178">
        <v>0.20899999999999999</v>
      </c>
    </row>
    <row r="179" spans="1:3" x14ac:dyDescent="0.35">
      <c r="A179" t="s">
        <v>2401</v>
      </c>
      <c r="B179" t="s">
        <v>2402</v>
      </c>
      <c r="C179">
        <v>0.20899999999999999</v>
      </c>
    </row>
    <row r="180" spans="1:3" x14ac:dyDescent="0.35">
      <c r="A180" t="s">
        <v>2405</v>
      </c>
      <c r="B180" t="s">
        <v>2406</v>
      </c>
      <c r="C180">
        <v>0.20899999999999999</v>
      </c>
    </row>
    <row r="181" spans="1:3" x14ac:dyDescent="0.35">
      <c r="A181" t="s">
        <v>2412</v>
      </c>
      <c r="B181" t="s">
        <v>2413</v>
      </c>
      <c r="C181">
        <v>0.20899999999999999</v>
      </c>
    </row>
    <row r="182" spans="1:3" x14ac:dyDescent="0.35">
      <c r="A182" t="s">
        <v>2426</v>
      </c>
      <c r="B182" t="s">
        <v>2427</v>
      </c>
      <c r="C182">
        <v>0.20799999999999999</v>
      </c>
    </row>
    <row r="183" spans="1:3" x14ac:dyDescent="0.35">
      <c r="A183" t="s">
        <v>2428</v>
      </c>
      <c r="B183" t="s">
        <v>2429</v>
      </c>
      <c r="C183">
        <v>0.20799999999999999</v>
      </c>
    </row>
    <row r="184" spans="1:3" x14ac:dyDescent="0.35">
      <c r="A184" t="s">
        <v>2432</v>
      </c>
      <c r="B184" t="s">
        <v>2433</v>
      </c>
      <c r="C184">
        <v>0.20799999999999999</v>
      </c>
    </row>
    <row r="185" spans="1:3" x14ac:dyDescent="0.35">
      <c r="A185" t="s">
        <v>2436</v>
      </c>
      <c r="B185" t="s">
        <v>2437</v>
      </c>
      <c r="C185">
        <v>0.20799999999999999</v>
      </c>
    </row>
    <row r="186" spans="1:3" x14ac:dyDescent="0.35">
      <c r="A186" t="s">
        <v>2438</v>
      </c>
      <c r="B186" t="s">
        <v>2439</v>
      </c>
      <c r="C186">
        <v>0.20799999999999999</v>
      </c>
    </row>
    <row r="187" spans="1:3" x14ac:dyDescent="0.35">
      <c r="A187" t="s">
        <v>2443</v>
      </c>
      <c r="B187" t="s">
        <v>2444</v>
      </c>
      <c r="C187">
        <v>0.20699999999999999</v>
      </c>
    </row>
    <row r="188" spans="1:3" x14ac:dyDescent="0.35">
      <c r="A188" t="s">
        <v>2445</v>
      </c>
      <c r="B188" t="s">
        <v>2446</v>
      </c>
      <c r="C188">
        <v>0.20699999999999999</v>
      </c>
    </row>
    <row r="189" spans="1:3" x14ac:dyDescent="0.35">
      <c r="A189" t="s">
        <v>2449</v>
      </c>
      <c r="B189" t="s">
        <v>2450</v>
      </c>
      <c r="C189">
        <v>0.20699999999999999</v>
      </c>
    </row>
    <row r="190" spans="1:3" x14ac:dyDescent="0.35">
      <c r="A190" t="s">
        <v>2455</v>
      </c>
      <c r="B190" t="s">
        <v>2456</v>
      </c>
      <c r="C190">
        <v>0.20699999999999999</v>
      </c>
    </row>
    <row r="191" spans="1:3" x14ac:dyDescent="0.35">
      <c r="A191" t="s">
        <v>2457</v>
      </c>
      <c r="B191" t="s">
        <v>2458</v>
      </c>
      <c r="C191">
        <v>0.20699999999999999</v>
      </c>
    </row>
    <row r="192" spans="1:3" x14ac:dyDescent="0.35">
      <c r="A192" t="s">
        <v>2459</v>
      </c>
      <c r="B192" t="s">
        <v>2460</v>
      </c>
      <c r="C192">
        <v>0.20599999999999999</v>
      </c>
    </row>
    <row r="193" spans="1:3" x14ac:dyDescent="0.35">
      <c r="A193" t="s">
        <v>2461</v>
      </c>
      <c r="B193" t="s">
        <v>2462</v>
      </c>
      <c r="C193">
        <v>0.20599999999999999</v>
      </c>
    </row>
    <row r="194" spans="1:3" x14ac:dyDescent="0.35">
      <c r="A194" t="s">
        <v>2463</v>
      </c>
      <c r="B194" t="s">
        <v>2464</v>
      </c>
      <c r="C194">
        <v>0.20599999999999999</v>
      </c>
    </row>
    <row r="195" spans="1:3" x14ac:dyDescent="0.35">
      <c r="A195" t="s">
        <v>2465</v>
      </c>
      <c r="B195" t="s">
        <v>2466</v>
      </c>
      <c r="C195">
        <v>0.20599999999999999</v>
      </c>
    </row>
    <row r="196" spans="1:3" x14ac:dyDescent="0.35">
      <c r="A196" t="s">
        <v>2471</v>
      </c>
      <c r="B196" t="s">
        <v>2472</v>
      </c>
      <c r="C196">
        <v>0.20599999999999999</v>
      </c>
    </row>
    <row r="197" spans="1:3" x14ac:dyDescent="0.35">
      <c r="A197" t="s">
        <v>2477</v>
      </c>
      <c r="B197" t="s">
        <v>2478</v>
      </c>
      <c r="C197">
        <v>0.20599999999999999</v>
      </c>
    </row>
    <row r="198" spans="1:3" x14ac:dyDescent="0.35">
      <c r="A198" t="s">
        <v>2479</v>
      </c>
      <c r="B198" t="s">
        <v>2480</v>
      </c>
      <c r="C198">
        <v>0.20599999999999999</v>
      </c>
    </row>
    <row r="199" spans="1:3" x14ac:dyDescent="0.35">
      <c r="A199" t="s">
        <v>2483</v>
      </c>
      <c r="B199" t="s">
        <v>2484</v>
      </c>
      <c r="C199">
        <v>0.20499999999999999</v>
      </c>
    </row>
    <row r="200" spans="1:3" x14ac:dyDescent="0.35">
      <c r="A200" t="s">
        <v>2485</v>
      </c>
      <c r="C200">
        <v>0.20499999999999999</v>
      </c>
    </row>
    <row r="201" spans="1:3" x14ac:dyDescent="0.35">
      <c r="A201" t="s">
        <v>2498</v>
      </c>
      <c r="B201" t="s">
        <v>2499</v>
      </c>
      <c r="C201">
        <v>0.20499999999999999</v>
      </c>
    </row>
    <row r="202" spans="1:3" x14ac:dyDescent="0.35">
      <c r="A202" t="s">
        <v>2502</v>
      </c>
      <c r="B202" t="s">
        <v>2503</v>
      </c>
      <c r="C202">
        <v>0.20399999999999999</v>
      </c>
    </row>
    <row r="203" spans="1:3" x14ac:dyDescent="0.35">
      <c r="A203" t="s">
        <v>2504</v>
      </c>
      <c r="B203" t="s">
        <v>2505</v>
      </c>
      <c r="C203">
        <v>0.20399999999999999</v>
      </c>
    </row>
    <row r="204" spans="1:3" x14ac:dyDescent="0.35">
      <c r="A204" t="s">
        <v>2508</v>
      </c>
      <c r="B204" t="s">
        <v>2509</v>
      </c>
      <c r="C204">
        <v>0.20399999999999999</v>
      </c>
    </row>
    <row r="205" spans="1:3" x14ac:dyDescent="0.35">
      <c r="A205" t="s">
        <v>2510</v>
      </c>
      <c r="B205" t="s">
        <v>2511</v>
      </c>
      <c r="C205">
        <v>0.20399999999999999</v>
      </c>
    </row>
    <row r="206" spans="1:3" x14ac:dyDescent="0.35">
      <c r="A206" t="s">
        <v>2512</v>
      </c>
      <c r="B206" t="s">
        <v>2513</v>
      </c>
      <c r="C206">
        <v>0.20300000000000001</v>
      </c>
    </row>
    <row r="207" spans="1:3" x14ac:dyDescent="0.35">
      <c r="A207" t="s">
        <v>2530</v>
      </c>
      <c r="B207" t="s">
        <v>2531</v>
      </c>
      <c r="C207">
        <v>0.20200000000000001</v>
      </c>
    </row>
    <row r="208" spans="1:3" x14ac:dyDescent="0.35">
      <c r="A208" t="s">
        <v>2534</v>
      </c>
      <c r="B208" t="s">
        <v>2535</v>
      </c>
      <c r="C208">
        <v>0.20200000000000001</v>
      </c>
    </row>
    <row r="209" spans="1:3" x14ac:dyDescent="0.35">
      <c r="A209" t="s">
        <v>2542</v>
      </c>
      <c r="B209" t="s">
        <v>2543</v>
      </c>
      <c r="C209">
        <v>0.20200000000000001</v>
      </c>
    </row>
    <row r="210" spans="1:3" x14ac:dyDescent="0.35">
      <c r="A210" t="s">
        <v>2548</v>
      </c>
      <c r="B210" t="s">
        <v>2549</v>
      </c>
      <c r="C210">
        <v>0.20200000000000001</v>
      </c>
    </row>
    <row r="211" spans="1:3" x14ac:dyDescent="0.35">
      <c r="A211" t="s">
        <v>2552</v>
      </c>
      <c r="B211" t="s">
        <v>2553</v>
      </c>
      <c r="C211">
        <v>0.20100000000000001</v>
      </c>
    </row>
    <row r="212" spans="1:3" x14ac:dyDescent="0.35">
      <c r="A212" t="s">
        <v>2562</v>
      </c>
      <c r="B212" t="s">
        <v>2563</v>
      </c>
      <c r="C212">
        <v>0.20100000000000001</v>
      </c>
    </row>
    <row r="213" spans="1:3" x14ac:dyDescent="0.35">
      <c r="A213" t="s">
        <v>2566</v>
      </c>
      <c r="B213" t="s">
        <v>2567</v>
      </c>
      <c r="C213">
        <v>0.20100000000000001</v>
      </c>
    </row>
    <row r="214" spans="1:3" x14ac:dyDescent="0.35">
      <c r="A214" t="s">
        <v>2570</v>
      </c>
      <c r="B214" t="s">
        <v>2571</v>
      </c>
      <c r="C214">
        <v>0.20100000000000001</v>
      </c>
    </row>
    <row r="215" spans="1:3" x14ac:dyDescent="0.35">
      <c r="A215" t="s">
        <v>2578</v>
      </c>
      <c r="B215" t="s">
        <v>2579</v>
      </c>
      <c r="C215">
        <v>0.20100000000000001</v>
      </c>
    </row>
    <row r="216" spans="1:3" x14ac:dyDescent="0.35">
      <c r="A216" t="s">
        <v>2580</v>
      </c>
      <c r="B216" t="s">
        <v>2581</v>
      </c>
      <c r="C216">
        <v>0.20100000000000001</v>
      </c>
    </row>
    <row r="217" spans="1:3" x14ac:dyDescent="0.35">
      <c r="A217" t="s">
        <v>2586</v>
      </c>
      <c r="B217" t="s">
        <v>2587</v>
      </c>
      <c r="C217">
        <v>0.2</v>
      </c>
    </row>
    <row r="218" spans="1:3" x14ac:dyDescent="0.35">
      <c r="A218" t="s">
        <v>2592</v>
      </c>
      <c r="B218" t="s">
        <v>2593</v>
      </c>
      <c r="C218">
        <v>0.2</v>
      </c>
    </row>
    <row r="219" spans="1:3" x14ac:dyDescent="0.35">
      <c r="A219" t="s">
        <v>2600</v>
      </c>
      <c r="B219" t="s">
        <v>2601</v>
      </c>
      <c r="C219">
        <v>0.2</v>
      </c>
    </row>
    <row r="220" spans="1:3" x14ac:dyDescent="0.35">
      <c r="A220" t="s">
        <v>2610</v>
      </c>
      <c r="B220" t="s">
        <v>2611</v>
      </c>
      <c r="C220">
        <v>0.2</v>
      </c>
    </row>
    <row r="221" spans="1:3" x14ac:dyDescent="0.35">
      <c r="A221" t="s">
        <v>2618</v>
      </c>
      <c r="B221" t="s">
        <v>2619</v>
      </c>
      <c r="C221">
        <v>0.19900000000000001</v>
      </c>
    </row>
    <row r="222" spans="1:3" x14ac:dyDescent="0.35">
      <c r="A222" t="s">
        <v>2622</v>
      </c>
      <c r="B222" t="s">
        <v>2623</v>
      </c>
      <c r="C222">
        <v>0.19900000000000001</v>
      </c>
    </row>
    <row r="223" spans="1:3" x14ac:dyDescent="0.35">
      <c r="A223" t="s">
        <v>2624</v>
      </c>
      <c r="B223" t="s">
        <v>2625</v>
      </c>
      <c r="C223">
        <v>0.19900000000000001</v>
      </c>
    </row>
    <row r="224" spans="1:3" x14ac:dyDescent="0.35">
      <c r="A224" t="s">
        <v>2626</v>
      </c>
      <c r="B224" t="s">
        <v>2627</v>
      </c>
      <c r="C224">
        <v>0.19900000000000001</v>
      </c>
    </row>
    <row r="225" spans="1:3" x14ac:dyDescent="0.35">
      <c r="A225" t="s">
        <v>2630</v>
      </c>
      <c r="B225" t="s">
        <v>2631</v>
      </c>
      <c r="C225">
        <v>0.19800000000000001</v>
      </c>
    </row>
    <row r="226" spans="1:3" x14ac:dyDescent="0.35">
      <c r="A226" t="s">
        <v>2632</v>
      </c>
      <c r="B226" t="s">
        <v>2633</v>
      </c>
      <c r="C226">
        <v>0.19800000000000001</v>
      </c>
    </row>
    <row r="227" spans="1:3" x14ac:dyDescent="0.35">
      <c r="A227" t="s">
        <v>2642</v>
      </c>
      <c r="B227" t="s">
        <v>2643</v>
      </c>
      <c r="C227">
        <v>0.19800000000000001</v>
      </c>
    </row>
    <row r="228" spans="1:3" x14ac:dyDescent="0.35">
      <c r="A228" t="s">
        <v>2648</v>
      </c>
      <c r="B228" t="s">
        <v>2649</v>
      </c>
      <c r="C228">
        <v>0.19800000000000001</v>
      </c>
    </row>
    <row r="229" spans="1:3" x14ac:dyDescent="0.35">
      <c r="A229" t="s">
        <v>2658</v>
      </c>
      <c r="B229" t="s">
        <v>2659</v>
      </c>
      <c r="C229">
        <v>0.19800000000000001</v>
      </c>
    </row>
    <row r="230" spans="1:3" x14ac:dyDescent="0.35">
      <c r="A230" t="s">
        <v>2660</v>
      </c>
      <c r="B230" t="s">
        <v>2661</v>
      </c>
      <c r="C230">
        <v>0.19800000000000001</v>
      </c>
    </row>
    <row r="231" spans="1:3" x14ac:dyDescent="0.35">
      <c r="A231" t="s">
        <v>2662</v>
      </c>
      <c r="B231" t="s">
        <v>2663</v>
      </c>
      <c r="C231">
        <v>0.19800000000000001</v>
      </c>
    </row>
    <row r="232" spans="1:3" x14ac:dyDescent="0.35">
      <c r="A232" t="s">
        <v>2664</v>
      </c>
      <c r="B232" t="s">
        <v>2665</v>
      </c>
      <c r="C232">
        <v>0.19700000000000001</v>
      </c>
    </row>
    <row r="233" spans="1:3" x14ac:dyDescent="0.35">
      <c r="A233" t="s">
        <v>2666</v>
      </c>
      <c r="B233" t="s">
        <v>2667</v>
      </c>
      <c r="C233">
        <v>0.19700000000000001</v>
      </c>
    </row>
    <row r="234" spans="1:3" x14ac:dyDescent="0.35">
      <c r="A234" t="s">
        <v>2670</v>
      </c>
      <c r="B234" t="s">
        <v>2671</v>
      </c>
      <c r="C234">
        <v>0.19700000000000001</v>
      </c>
    </row>
    <row r="235" spans="1:3" x14ac:dyDescent="0.35">
      <c r="A235" t="s">
        <v>2672</v>
      </c>
      <c r="B235" t="s">
        <v>2673</v>
      </c>
      <c r="C235">
        <v>0.19700000000000001</v>
      </c>
    </row>
    <row r="236" spans="1:3" x14ac:dyDescent="0.35">
      <c r="A236" t="s">
        <v>2674</v>
      </c>
      <c r="B236" t="s">
        <v>2675</v>
      </c>
      <c r="C236">
        <v>0.19700000000000001</v>
      </c>
    </row>
    <row r="237" spans="1:3" x14ac:dyDescent="0.35">
      <c r="A237" t="s">
        <v>2678</v>
      </c>
      <c r="B237" t="s">
        <v>2679</v>
      </c>
      <c r="C237">
        <v>0.19700000000000001</v>
      </c>
    </row>
    <row r="238" spans="1:3" x14ac:dyDescent="0.35">
      <c r="A238" t="s">
        <v>2680</v>
      </c>
      <c r="B238" t="s">
        <v>2681</v>
      </c>
      <c r="C238">
        <v>0.19600000000000001</v>
      </c>
    </row>
    <row r="239" spans="1:3" x14ac:dyDescent="0.35">
      <c r="A239" t="s">
        <v>2682</v>
      </c>
      <c r="B239" t="s">
        <v>2683</v>
      </c>
      <c r="C239">
        <v>0.19600000000000001</v>
      </c>
    </row>
    <row r="240" spans="1:3" x14ac:dyDescent="0.35">
      <c r="A240" t="s">
        <v>2690</v>
      </c>
      <c r="B240" t="s">
        <v>2691</v>
      </c>
      <c r="C240">
        <v>0.19600000000000001</v>
      </c>
    </row>
    <row r="241" spans="1:3" x14ac:dyDescent="0.35">
      <c r="A241" t="s">
        <v>2692</v>
      </c>
      <c r="B241" t="s">
        <v>2693</v>
      </c>
      <c r="C241">
        <v>0.19600000000000001</v>
      </c>
    </row>
    <row r="242" spans="1:3" x14ac:dyDescent="0.35">
      <c r="A242" t="s">
        <v>2694</v>
      </c>
      <c r="B242" t="s">
        <v>2695</v>
      </c>
      <c r="C242">
        <v>0.19600000000000001</v>
      </c>
    </row>
    <row r="243" spans="1:3" x14ac:dyDescent="0.35">
      <c r="A243" t="s">
        <v>2698</v>
      </c>
      <c r="B243" t="s">
        <v>2699</v>
      </c>
      <c r="C243">
        <v>0.19600000000000001</v>
      </c>
    </row>
    <row r="244" spans="1:3" x14ac:dyDescent="0.35">
      <c r="A244" t="s">
        <v>2700</v>
      </c>
      <c r="B244" t="s">
        <v>2701</v>
      </c>
      <c r="C244">
        <v>0.19500000000000001</v>
      </c>
    </row>
    <row r="245" spans="1:3" x14ac:dyDescent="0.35">
      <c r="A245" t="s">
        <v>2702</v>
      </c>
      <c r="B245" t="s">
        <v>2703</v>
      </c>
      <c r="C245">
        <v>0.19500000000000001</v>
      </c>
    </row>
    <row r="246" spans="1:3" x14ac:dyDescent="0.35">
      <c r="A246" t="s">
        <v>2704</v>
      </c>
      <c r="B246" t="s">
        <v>2705</v>
      </c>
      <c r="C246">
        <v>0.19500000000000001</v>
      </c>
    </row>
    <row r="247" spans="1:3" x14ac:dyDescent="0.35">
      <c r="A247" t="s">
        <v>2712</v>
      </c>
      <c r="B247" t="s">
        <v>2713</v>
      </c>
      <c r="C247">
        <v>0.19500000000000001</v>
      </c>
    </row>
    <row r="248" spans="1:3" x14ac:dyDescent="0.35">
      <c r="A248" t="s">
        <v>2714</v>
      </c>
      <c r="B248" t="s">
        <v>2715</v>
      </c>
      <c r="C248">
        <v>0.19500000000000001</v>
      </c>
    </row>
    <row r="249" spans="1:3" x14ac:dyDescent="0.35">
      <c r="A249" t="s">
        <v>2718</v>
      </c>
      <c r="B249" t="s">
        <v>2719</v>
      </c>
      <c r="C249">
        <v>0.19500000000000001</v>
      </c>
    </row>
    <row r="250" spans="1:3" x14ac:dyDescent="0.35">
      <c r="A250" t="s">
        <v>2722</v>
      </c>
      <c r="C250">
        <v>0.19400000000000001</v>
      </c>
    </row>
    <row r="251" spans="1:3" x14ac:dyDescent="0.35">
      <c r="A251" t="s">
        <v>2728</v>
      </c>
      <c r="B251" t="s">
        <v>2729</v>
      </c>
      <c r="C251">
        <v>0.19400000000000001</v>
      </c>
    </row>
    <row r="252" spans="1:3" x14ac:dyDescent="0.35">
      <c r="A252" t="s">
        <v>2743</v>
      </c>
      <c r="B252" t="s">
        <v>2744</v>
      </c>
      <c r="C252">
        <v>0.193</v>
      </c>
    </row>
    <row r="253" spans="1:3" x14ac:dyDescent="0.35">
      <c r="A253" t="s">
        <v>2750</v>
      </c>
      <c r="B253" t="s">
        <v>2751</v>
      </c>
      <c r="C253">
        <v>0.192</v>
      </c>
    </row>
    <row r="254" spans="1:3" x14ac:dyDescent="0.35">
      <c r="A254" t="s">
        <v>2753</v>
      </c>
      <c r="B254" t="s">
        <v>2754</v>
      </c>
      <c r="C254">
        <v>0.192</v>
      </c>
    </row>
    <row r="255" spans="1:3" x14ac:dyDescent="0.35">
      <c r="A255" t="s">
        <v>2755</v>
      </c>
      <c r="B255" t="s">
        <v>2756</v>
      </c>
      <c r="C255">
        <v>0.192</v>
      </c>
    </row>
    <row r="256" spans="1:3" x14ac:dyDescent="0.35">
      <c r="A256" t="s">
        <v>2763</v>
      </c>
      <c r="B256" t="s">
        <v>2764</v>
      </c>
      <c r="C256">
        <v>0.192</v>
      </c>
    </row>
    <row r="257" spans="1:3" x14ac:dyDescent="0.35">
      <c r="A257" t="s">
        <v>2765</v>
      </c>
      <c r="B257" t="s">
        <v>2766</v>
      </c>
      <c r="C257">
        <v>0.192</v>
      </c>
    </row>
    <row r="258" spans="1:3" x14ac:dyDescent="0.35">
      <c r="A258" t="s">
        <v>2771</v>
      </c>
      <c r="B258" t="s">
        <v>2772</v>
      </c>
      <c r="C258">
        <v>0.191</v>
      </c>
    </row>
    <row r="259" spans="1:3" x14ac:dyDescent="0.35">
      <c r="A259" t="s">
        <v>2775</v>
      </c>
      <c r="B259" t="s">
        <v>2776</v>
      </c>
      <c r="C259">
        <v>0.191</v>
      </c>
    </row>
    <row r="260" spans="1:3" x14ac:dyDescent="0.35">
      <c r="A260" t="s">
        <v>2777</v>
      </c>
      <c r="B260" t="s">
        <v>2778</v>
      </c>
      <c r="C260">
        <v>0.191</v>
      </c>
    </row>
    <row r="261" spans="1:3" x14ac:dyDescent="0.35">
      <c r="A261" t="s">
        <v>2781</v>
      </c>
      <c r="B261" t="s">
        <v>2782</v>
      </c>
      <c r="C261">
        <v>0.191</v>
      </c>
    </row>
    <row r="262" spans="1:3" x14ac:dyDescent="0.35">
      <c r="A262" t="s">
        <v>2783</v>
      </c>
      <c r="B262" t="s">
        <v>2784</v>
      </c>
      <c r="C262">
        <v>0.191</v>
      </c>
    </row>
    <row r="263" spans="1:3" x14ac:dyDescent="0.35">
      <c r="A263" t="s">
        <v>2789</v>
      </c>
      <c r="B263" t="s">
        <v>2790</v>
      </c>
      <c r="C263">
        <v>0.19</v>
      </c>
    </row>
    <row r="264" spans="1:3" x14ac:dyDescent="0.35">
      <c r="A264" t="s">
        <v>2802</v>
      </c>
      <c r="B264" t="s">
        <v>2803</v>
      </c>
      <c r="C264">
        <v>0.189</v>
      </c>
    </row>
    <row r="265" spans="1:3" x14ac:dyDescent="0.35">
      <c r="A265" t="s">
        <v>2806</v>
      </c>
      <c r="B265" t="s">
        <v>2807</v>
      </c>
      <c r="C265">
        <v>0.189</v>
      </c>
    </row>
    <row r="266" spans="1:3" x14ac:dyDescent="0.35">
      <c r="A266" t="s">
        <v>2808</v>
      </c>
      <c r="B266" t="s">
        <v>2809</v>
      </c>
      <c r="C266">
        <v>0.189</v>
      </c>
    </row>
    <row r="267" spans="1:3" x14ac:dyDescent="0.35">
      <c r="A267" t="s">
        <v>2810</v>
      </c>
      <c r="B267" t="s">
        <v>2811</v>
      </c>
      <c r="C267">
        <v>0.189</v>
      </c>
    </row>
    <row r="268" spans="1:3" x14ac:dyDescent="0.35">
      <c r="A268" t="s">
        <v>2812</v>
      </c>
      <c r="B268" t="s">
        <v>2813</v>
      </c>
      <c r="C268">
        <v>0.188</v>
      </c>
    </row>
    <row r="269" spans="1:3" x14ac:dyDescent="0.35">
      <c r="A269" t="s">
        <v>2814</v>
      </c>
      <c r="B269" t="s">
        <v>2815</v>
      </c>
      <c r="C269">
        <v>0.188</v>
      </c>
    </row>
    <row r="270" spans="1:3" x14ac:dyDescent="0.35">
      <c r="A270" t="s">
        <v>2816</v>
      </c>
      <c r="B270" t="s">
        <v>2817</v>
      </c>
      <c r="C270">
        <v>0.188</v>
      </c>
    </row>
    <row r="271" spans="1:3" x14ac:dyDescent="0.35">
      <c r="A271" t="s">
        <v>2819</v>
      </c>
      <c r="B271" t="s">
        <v>2820</v>
      </c>
      <c r="C271">
        <v>0.188</v>
      </c>
    </row>
    <row r="272" spans="1:3" x14ac:dyDescent="0.35">
      <c r="A272" t="s">
        <v>2826</v>
      </c>
      <c r="B272" t="s">
        <v>2827</v>
      </c>
      <c r="C272">
        <v>0.188</v>
      </c>
    </row>
    <row r="273" spans="1:3" x14ac:dyDescent="0.35">
      <c r="A273" t="s">
        <v>2837</v>
      </c>
      <c r="B273" t="s">
        <v>2838</v>
      </c>
      <c r="C273">
        <v>0.187</v>
      </c>
    </row>
    <row r="274" spans="1:3" x14ac:dyDescent="0.35">
      <c r="A274" t="s">
        <v>2840</v>
      </c>
      <c r="B274" t="s">
        <v>2841</v>
      </c>
      <c r="C274">
        <v>0.187</v>
      </c>
    </row>
    <row r="275" spans="1:3" x14ac:dyDescent="0.35">
      <c r="A275" t="s">
        <v>2842</v>
      </c>
      <c r="B275" t="s">
        <v>2843</v>
      </c>
      <c r="C275">
        <v>0.187</v>
      </c>
    </row>
    <row r="276" spans="1:3" x14ac:dyDescent="0.35">
      <c r="A276" t="s">
        <v>2844</v>
      </c>
      <c r="B276" t="s">
        <v>2845</v>
      </c>
      <c r="C276">
        <v>0.187</v>
      </c>
    </row>
    <row r="277" spans="1:3" x14ac:dyDescent="0.35">
      <c r="A277" t="s">
        <v>2848</v>
      </c>
      <c r="B277" t="s">
        <v>2849</v>
      </c>
      <c r="C277">
        <v>0.187</v>
      </c>
    </row>
    <row r="278" spans="1:3" x14ac:dyDescent="0.35">
      <c r="A278" t="s">
        <v>2850</v>
      </c>
      <c r="B278" t="s">
        <v>2851</v>
      </c>
      <c r="C278">
        <v>0.187</v>
      </c>
    </row>
    <row r="279" spans="1:3" x14ac:dyDescent="0.35">
      <c r="A279" t="s">
        <v>2854</v>
      </c>
      <c r="B279" t="s">
        <v>2855</v>
      </c>
      <c r="C279">
        <v>0.187</v>
      </c>
    </row>
    <row r="280" spans="1:3" x14ac:dyDescent="0.35">
      <c r="A280" t="s">
        <v>2856</v>
      </c>
      <c r="B280" t="s">
        <v>2857</v>
      </c>
      <c r="C280">
        <v>0.187</v>
      </c>
    </row>
    <row r="281" spans="1:3" x14ac:dyDescent="0.35">
      <c r="A281" t="s">
        <v>2862</v>
      </c>
      <c r="B281" t="s">
        <v>2863</v>
      </c>
      <c r="C281">
        <v>0.186</v>
      </c>
    </row>
    <row r="282" spans="1:3" x14ac:dyDescent="0.35">
      <c r="A282" t="s">
        <v>2864</v>
      </c>
      <c r="B282" t="s">
        <v>2865</v>
      </c>
      <c r="C282">
        <v>0.186</v>
      </c>
    </row>
    <row r="283" spans="1:3" x14ac:dyDescent="0.35">
      <c r="A283" t="s">
        <v>2866</v>
      </c>
      <c r="B283" t="s">
        <v>2867</v>
      </c>
      <c r="C283">
        <v>0.186</v>
      </c>
    </row>
    <row r="284" spans="1:3" x14ac:dyDescent="0.35">
      <c r="A284" t="s">
        <v>2868</v>
      </c>
      <c r="B284" t="s">
        <v>2869</v>
      </c>
      <c r="C284">
        <v>0.186</v>
      </c>
    </row>
    <row r="285" spans="1:3" x14ac:dyDescent="0.35">
      <c r="A285" t="s">
        <v>2874</v>
      </c>
      <c r="B285" t="s">
        <v>2875</v>
      </c>
      <c r="C285">
        <v>0.186</v>
      </c>
    </row>
    <row r="286" spans="1:3" x14ac:dyDescent="0.35">
      <c r="A286" t="s">
        <v>2876</v>
      </c>
      <c r="B286" t="s">
        <v>2877</v>
      </c>
      <c r="C286">
        <v>0.186</v>
      </c>
    </row>
    <row r="287" spans="1:3" x14ac:dyDescent="0.35">
      <c r="A287" t="s">
        <v>2884</v>
      </c>
      <c r="B287" t="s">
        <v>2885</v>
      </c>
      <c r="C287">
        <v>0.185</v>
      </c>
    </row>
    <row r="288" spans="1:3" x14ac:dyDescent="0.35">
      <c r="A288" t="s">
        <v>2886</v>
      </c>
      <c r="B288" t="s">
        <v>2887</v>
      </c>
      <c r="C288">
        <v>0.185</v>
      </c>
    </row>
    <row r="289" spans="1:3" x14ac:dyDescent="0.35">
      <c r="A289" t="s">
        <v>2893</v>
      </c>
      <c r="B289" t="s">
        <v>2894</v>
      </c>
      <c r="C289">
        <v>0.185</v>
      </c>
    </row>
    <row r="290" spans="1:3" x14ac:dyDescent="0.35">
      <c r="A290" t="s">
        <v>2899</v>
      </c>
      <c r="B290" t="s">
        <v>2900</v>
      </c>
      <c r="C290">
        <v>0.185</v>
      </c>
    </row>
    <row r="291" spans="1:3" x14ac:dyDescent="0.35">
      <c r="A291" t="s">
        <v>2903</v>
      </c>
      <c r="B291" t="s">
        <v>2904</v>
      </c>
      <c r="C291">
        <v>0.185</v>
      </c>
    </row>
    <row r="292" spans="1:3" x14ac:dyDescent="0.35">
      <c r="A292" t="s">
        <v>2916</v>
      </c>
      <c r="B292" t="s">
        <v>2917</v>
      </c>
      <c r="C292">
        <v>0.184</v>
      </c>
    </row>
    <row r="293" spans="1:3" x14ac:dyDescent="0.35">
      <c r="A293" t="s">
        <v>2920</v>
      </c>
      <c r="B293" t="s">
        <v>2921</v>
      </c>
      <c r="C293">
        <v>0.184</v>
      </c>
    </row>
    <row r="294" spans="1:3" x14ac:dyDescent="0.35">
      <c r="A294" t="s">
        <v>2925</v>
      </c>
      <c r="B294" t="s">
        <v>2926</v>
      </c>
      <c r="C294">
        <v>0.184</v>
      </c>
    </row>
    <row r="295" spans="1:3" x14ac:dyDescent="0.35">
      <c r="A295" t="s">
        <v>2927</v>
      </c>
      <c r="B295" t="s">
        <v>2928</v>
      </c>
      <c r="C295">
        <v>0.184</v>
      </c>
    </row>
    <row r="296" spans="1:3" x14ac:dyDescent="0.35">
      <c r="A296" t="s">
        <v>2932</v>
      </c>
      <c r="B296" t="s">
        <v>2933</v>
      </c>
      <c r="C296">
        <v>0.183</v>
      </c>
    </row>
    <row r="297" spans="1:3" x14ac:dyDescent="0.35">
      <c r="A297" t="s">
        <v>2934</v>
      </c>
      <c r="B297" t="s">
        <v>2935</v>
      </c>
      <c r="C297">
        <v>0.183</v>
      </c>
    </row>
    <row r="298" spans="1:3" x14ac:dyDescent="0.35">
      <c r="A298" t="s">
        <v>2940</v>
      </c>
      <c r="B298" t="s">
        <v>2941</v>
      </c>
      <c r="C298">
        <v>0.183</v>
      </c>
    </row>
    <row r="299" spans="1:3" x14ac:dyDescent="0.35">
      <c r="A299" t="s">
        <v>2942</v>
      </c>
      <c r="B299" t="s">
        <v>2943</v>
      </c>
      <c r="C299">
        <v>0.183</v>
      </c>
    </row>
    <row r="300" spans="1:3" x14ac:dyDescent="0.35">
      <c r="A300" t="s">
        <v>2944</v>
      </c>
      <c r="B300" t="s">
        <v>2945</v>
      </c>
      <c r="C300">
        <v>0.183</v>
      </c>
    </row>
    <row r="301" spans="1:3" x14ac:dyDescent="0.35">
      <c r="A301" t="s">
        <v>2950</v>
      </c>
      <c r="B301" t="s">
        <v>2951</v>
      </c>
      <c r="C301">
        <v>0.182</v>
      </c>
    </row>
    <row r="302" spans="1:3" x14ac:dyDescent="0.35">
      <c r="A302" t="s">
        <v>2960</v>
      </c>
      <c r="B302" t="s">
        <v>2961</v>
      </c>
      <c r="C302">
        <v>0.182</v>
      </c>
    </row>
    <row r="303" spans="1:3" x14ac:dyDescent="0.35">
      <c r="A303" t="s">
        <v>2964</v>
      </c>
      <c r="B303" t="s">
        <v>2965</v>
      </c>
      <c r="C303">
        <v>0.182</v>
      </c>
    </row>
    <row r="304" spans="1:3" x14ac:dyDescent="0.35">
      <c r="A304" t="s">
        <v>2966</v>
      </c>
      <c r="B304" t="s">
        <v>2967</v>
      </c>
      <c r="C304">
        <v>0.182</v>
      </c>
    </row>
    <row r="305" spans="1:3" x14ac:dyDescent="0.35">
      <c r="A305" t="s">
        <v>2973</v>
      </c>
      <c r="B305" t="s">
        <v>2974</v>
      </c>
      <c r="C305">
        <v>0.18099999999999999</v>
      </c>
    </row>
    <row r="306" spans="1:3" x14ac:dyDescent="0.35">
      <c r="A306" t="s">
        <v>2987</v>
      </c>
      <c r="B306" t="s">
        <v>2988</v>
      </c>
      <c r="C306">
        <v>0.18</v>
      </c>
    </row>
    <row r="307" spans="1:3" x14ac:dyDescent="0.35">
      <c r="A307" t="s">
        <v>2995</v>
      </c>
      <c r="B307" t="s">
        <v>2996</v>
      </c>
      <c r="C307">
        <v>0.18</v>
      </c>
    </row>
    <row r="308" spans="1:3" x14ac:dyDescent="0.35">
      <c r="A308" t="s">
        <v>2997</v>
      </c>
      <c r="B308" t="s">
        <v>2998</v>
      </c>
      <c r="C308">
        <v>0.18</v>
      </c>
    </row>
    <row r="309" spans="1:3" x14ac:dyDescent="0.35">
      <c r="A309" t="s">
        <v>3005</v>
      </c>
      <c r="B309" t="s">
        <v>3006</v>
      </c>
      <c r="C309">
        <v>0.17899999999999999</v>
      </c>
    </row>
    <row r="310" spans="1:3" x14ac:dyDescent="0.35">
      <c r="A310" t="s">
        <v>3007</v>
      </c>
      <c r="B310" t="s">
        <v>3008</v>
      </c>
      <c r="C310">
        <v>0.17899999999999999</v>
      </c>
    </row>
    <row r="311" spans="1:3" x14ac:dyDescent="0.35">
      <c r="A311" t="s">
        <v>3009</v>
      </c>
      <c r="B311" t="s">
        <v>3010</v>
      </c>
      <c r="C311">
        <v>0.17899999999999999</v>
      </c>
    </row>
    <row r="312" spans="1:3" x14ac:dyDescent="0.35">
      <c r="A312" t="s">
        <v>3014</v>
      </c>
      <c r="B312" t="s">
        <v>3015</v>
      </c>
      <c r="C312">
        <v>0.17899999999999999</v>
      </c>
    </row>
    <row r="313" spans="1:3" x14ac:dyDescent="0.35">
      <c r="A313" t="s">
        <v>3018</v>
      </c>
      <c r="B313" t="s">
        <v>3019</v>
      </c>
      <c r="C313">
        <v>0.17899999999999999</v>
      </c>
    </row>
    <row r="314" spans="1:3" x14ac:dyDescent="0.35">
      <c r="A314" t="s">
        <v>3028</v>
      </c>
      <c r="B314" t="s">
        <v>3029</v>
      </c>
      <c r="C314">
        <v>0.17799999999999999</v>
      </c>
    </row>
    <row r="315" spans="1:3" x14ac:dyDescent="0.35">
      <c r="A315" t="s">
        <v>3042</v>
      </c>
      <c r="B315" t="s">
        <v>3043</v>
      </c>
      <c r="C315">
        <v>0.17799999999999999</v>
      </c>
    </row>
    <row r="316" spans="1:3" x14ac:dyDescent="0.35">
      <c r="A316" t="s">
        <v>3044</v>
      </c>
      <c r="B316" t="s">
        <v>3045</v>
      </c>
      <c r="C316">
        <v>0.17799999999999999</v>
      </c>
    </row>
    <row r="317" spans="1:3" x14ac:dyDescent="0.35">
      <c r="A317" t="s">
        <v>3046</v>
      </c>
      <c r="B317" t="s">
        <v>3047</v>
      </c>
      <c r="C317">
        <v>0.17799999999999999</v>
      </c>
    </row>
    <row r="318" spans="1:3" x14ac:dyDescent="0.35">
      <c r="A318" t="s">
        <v>3050</v>
      </c>
      <c r="B318" t="s">
        <v>3051</v>
      </c>
      <c r="C318">
        <v>0.17799999999999999</v>
      </c>
    </row>
    <row r="319" spans="1:3" x14ac:dyDescent="0.35">
      <c r="A319" t="s">
        <v>3058</v>
      </c>
      <c r="B319" t="s">
        <v>3059</v>
      </c>
      <c r="C319">
        <v>0.17699999999999999</v>
      </c>
    </row>
    <row r="320" spans="1:3" x14ac:dyDescent="0.35">
      <c r="A320" t="s">
        <v>3060</v>
      </c>
      <c r="C320">
        <v>0.17699999999999999</v>
      </c>
    </row>
    <row r="321" spans="1:3" x14ac:dyDescent="0.35">
      <c r="A321" t="s">
        <v>3067</v>
      </c>
      <c r="C321">
        <v>0.17699999999999999</v>
      </c>
    </row>
    <row r="322" spans="1:3" x14ac:dyDescent="0.35">
      <c r="A322" t="s">
        <v>3068</v>
      </c>
      <c r="B322" t="s">
        <v>3069</v>
      </c>
      <c r="C322">
        <v>0.17699999999999999</v>
      </c>
    </row>
    <row r="323" spans="1:3" x14ac:dyDescent="0.35">
      <c r="A323" t="s">
        <v>3078</v>
      </c>
      <c r="B323" t="s">
        <v>3079</v>
      </c>
      <c r="C323">
        <v>0.17699999999999999</v>
      </c>
    </row>
    <row r="324" spans="1:3" x14ac:dyDescent="0.35">
      <c r="A324" t="s">
        <v>3080</v>
      </c>
      <c r="B324" t="s">
        <v>3081</v>
      </c>
      <c r="C324">
        <v>0.17699999999999999</v>
      </c>
    </row>
    <row r="325" spans="1:3" x14ac:dyDescent="0.35">
      <c r="A325" t="s">
        <v>3084</v>
      </c>
      <c r="B325" t="s">
        <v>3085</v>
      </c>
      <c r="C325">
        <v>0.17599999999999999</v>
      </c>
    </row>
    <row r="326" spans="1:3" x14ac:dyDescent="0.35">
      <c r="A326" t="s">
        <v>3086</v>
      </c>
      <c r="B326" t="s">
        <v>3087</v>
      </c>
      <c r="C326">
        <v>0.17599999999999999</v>
      </c>
    </row>
    <row r="327" spans="1:3" x14ac:dyDescent="0.35">
      <c r="A327" t="s">
        <v>3090</v>
      </c>
      <c r="B327" t="s">
        <v>3091</v>
      </c>
      <c r="C327">
        <v>0.17599999999999999</v>
      </c>
    </row>
    <row r="328" spans="1:3" x14ac:dyDescent="0.35">
      <c r="A328" t="s">
        <v>3092</v>
      </c>
      <c r="B328" t="s">
        <v>3093</v>
      </c>
      <c r="C328">
        <v>0.17599999999999999</v>
      </c>
    </row>
    <row r="329" spans="1:3" x14ac:dyDescent="0.35">
      <c r="A329" t="s">
        <v>3094</v>
      </c>
      <c r="B329" t="s">
        <v>3095</v>
      </c>
      <c r="C329">
        <v>0.17499999999999999</v>
      </c>
    </row>
    <row r="330" spans="1:3" x14ac:dyDescent="0.35">
      <c r="A330" t="s">
        <v>3096</v>
      </c>
      <c r="B330" t="s">
        <v>3097</v>
      </c>
      <c r="C330">
        <v>0.17499999999999999</v>
      </c>
    </row>
    <row r="331" spans="1:3" x14ac:dyDescent="0.35">
      <c r="A331" t="s">
        <v>3102</v>
      </c>
      <c r="B331" t="s">
        <v>3103</v>
      </c>
      <c r="C331">
        <v>0.17499999999999999</v>
      </c>
    </row>
    <row r="332" spans="1:3" x14ac:dyDescent="0.35">
      <c r="A332" t="s">
        <v>3106</v>
      </c>
      <c r="B332" t="s">
        <v>3107</v>
      </c>
      <c r="C332">
        <v>0.17499999999999999</v>
      </c>
    </row>
    <row r="333" spans="1:3" x14ac:dyDescent="0.35">
      <c r="A333" t="s">
        <v>3108</v>
      </c>
      <c r="B333" t="s">
        <v>3109</v>
      </c>
      <c r="C333">
        <v>0.17499999999999999</v>
      </c>
    </row>
    <row r="334" spans="1:3" x14ac:dyDescent="0.35">
      <c r="A334" t="s">
        <v>3110</v>
      </c>
      <c r="B334" t="s">
        <v>3111</v>
      </c>
      <c r="C334">
        <v>0.17499999999999999</v>
      </c>
    </row>
    <row r="335" spans="1:3" x14ac:dyDescent="0.35">
      <c r="A335" t="s">
        <v>3123</v>
      </c>
      <c r="B335" t="s">
        <v>3124</v>
      </c>
      <c r="C335">
        <v>0.17399999999999999</v>
      </c>
    </row>
    <row r="336" spans="1:3" x14ac:dyDescent="0.35">
      <c r="A336" t="s">
        <v>3126</v>
      </c>
      <c r="C336">
        <v>0.17299999999999999</v>
      </c>
    </row>
    <row r="337" spans="1:3" x14ac:dyDescent="0.35">
      <c r="A337" t="s">
        <v>3127</v>
      </c>
      <c r="B337" t="s">
        <v>3128</v>
      </c>
      <c r="C337">
        <v>0.17299999999999999</v>
      </c>
    </row>
    <row r="338" spans="1:3" x14ac:dyDescent="0.35">
      <c r="A338" t="s">
        <v>3133</v>
      </c>
      <c r="B338" t="s">
        <v>3134</v>
      </c>
      <c r="C338">
        <v>0.17299999999999999</v>
      </c>
    </row>
    <row r="339" spans="1:3" x14ac:dyDescent="0.35">
      <c r="A339" t="s">
        <v>3137</v>
      </c>
      <c r="B339" t="s">
        <v>3138</v>
      </c>
      <c r="C339">
        <v>0.17299999999999999</v>
      </c>
    </row>
    <row r="340" spans="1:3" x14ac:dyDescent="0.35">
      <c r="A340" t="s">
        <v>3139</v>
      </c>
      <c r="B340" t="s">
        <v>3140</v>
      </c>
      <c r="C340">
        <v>0.17299999999999999</v>
      </c>
    </row>
    <row r="341" spans="1:3" x14ac:dyDescent="0.35">
      <c r="A341" t="s">
        <v>3141</v>
      </c>
      <c r="B341" t="s">
        <v>3142</v>
      </c>
      <c r="C341">
        <v>0.17299999999999999</v>
      </c>
    </row>
    <row r="342" spans="1:3" x14ac:dyDescent="0.35">
      <c r="A342" t="s">
        <v>3143</v>
      </c>
      <c r="B342" t="s">
        <v>3144</v>
      </c>
      <c r="C342">
        <v>0.17299999999999999</v>
      </c>
    </row>
    <row r="343" spans="1:3" x14ac:dyDescent="0.35">
      <c r="A343" t="s">
        <v>3145</v>
      </c>
      <c r="B343" t="s">
        <v>3146</v>
      </c>
      <c r="C343">
        <v>0.17299999999999999</v>
      </c>
    </row>
    <row r="344" spans="1:3" x14ac:dyDescent="0.35">
      <c r="A344" t="s">
        <v>3156</v>
      </c>
      <c r="B344" t="s">
        <v>3157</v>
      </c>
      <c r="C344">
        <v>0.17199999999999999</v>
      </c>
    </row>
    <row r="345" spans="1:3" x14ac:dyDescent="0.35">
      <c r="A345" t="s">
        <v>3158</v>
      </c>
      <c r="B345" t="s">
        <v>3159</v>
      </c>
      <c r="C345">
        <v>0.17199999999999999</v>
      </c>
    </row>
    <row r="346" spans="1:3" x14ac:dyDescent="0.35">
      <c r="A346" t="s">
        <v>3164</v>
      </c>
      <c r="B346" t="s">
        <v>3165</v>
      </c>
      <c r="C346">
        <v>0.17199999999999999</v>
      </c>
    </row>
    <row r="347" spans="1:3" x14ac:dyDescent="0.35">
      <c r="A347" t="s">
        <v>3166</v>
      </c>
      <c r="B347" t="s">
        <v>3167</v>
      </c>
      <c r="C347">
        <v>0.17199999999999999</v>
      </c>
    </row>
    <row r="348" spans="1:3" x14ac:dyDescent="0.35">
      <c r="A348" t="s">
        <v>3168</v>
      </c>
      <c r="B348" t="s">
        <v>3169</v>
      </c>
      <c r="C348">
        <v>0.17199999999999999</v>
      </c>
    </row>
    <row r="349" spans="1:3" x14ac:dyDescent="0.35">
      <c r="A349" t="s">
        <v>3170</v>
      </c>
      <c r="B349" t="s">
        <v>3171</v>
      </c>
      <c r="C349">
        <v>0.17100000000000001</v>
      </c>
    </row>
    <row r="350" spans="1:3" x14ac:dyDescent="0.35">
      <c r="A350" t="s">
        <v>3175</v>
      </c>
      <c r="C350">
        <v>0.17100000000000001</v>
      </c>
    </row>
    <row r="351" spans="1:3" x14ac:dyDescent="0.35">
      <c r="A351" t="s">
        <v>3178</v>
      </c>
      <c r="B351" t="s">
        <v>3179</v>
      </c>
      <c r="C351">
        <v>0.17100000000000001</v>
      </c>
    </row>
    <row r="352" spans="1:3" x14ac:dyDescent="0.35">
      <c r="A352" t="s">
        <v>3180</v>
      </c>
      <c r="B352" t="s">
        <v>3181</v>
      </c>
      <c r="C352">
        <v>0.17100000000000001</v>
      </c>
    </row>
    <row r="353" spans="1:3" x14ac:dyDescent="0.35">
      <c r="A353" t="s">
        <v>3184</v>
      </c>
      <c r="B353" t="s">
        <v>3185</v>
      </c>
      <c r="C353">
        <v>0.17</v>
      </c>
    </row>
    <row r="354" spans="1:3" x14ac:dyDescent="0.35">
      <c r="A354" t="s">
        <v>3187</v>
      </c>
      <c r="B354" t="s">
        <v>3188</v>
      </c>
      <c r="C354">
        <v>0.17</v>
      </c>
    </row>
    <row r="355" spans="1:3" x14ac:dyDescent="0.35">
      <c r="A355" t="s">
        <v>3189</v>
      </c>
      <c r="B355" t="s">
        <v>3190</v>
      </c>
      <c r="C355">
        <v>0.17</v>
      </c>
    </row>
    <row r="356" spans="1:3" x14ac:dyDescent="0.35">
      <c r="A356" t="s">
        <v>3193</v>
      </c>
      <c r="B356" t="s">
        <v>3194</v>
      </c>
      <c r="C356">
        <v>0.17</v>
      </c>
    </row>
    <row r="357" spans="1:3" x14ac:dyDescent="0.35">
      <c r="A357" t="s">
        <v>3195</v>
      </c>
      <c r="B357" t="s">
        <v>3196</v>
      </c>
      <c r="C357">
        <v>0.17</v>
      </c>
    </row>
    <row r="358" spans="1:3" x14ac:dyDescent="0.35">
      <c r="A358" t="s">
        <v>3197</v>
      </c>
      <c r="B358" t="s">
        <v>3198</v>
      </c>
      <c r="C358">
        <v>0.17</v>
      </c>
    </row>
    <row r="359" spans="1:3" x14ac:dyDescent="0.35">
      <c r="A359" t="s">
        <v>3199</v>
      </c>
      <c r="B359" t="s">
        <v>3200</v>
      </c>
      <c r="C359">
        <v>0.17</v>
      </c>
    </row>
    <row r="360" spans="1:3" x14ac:dyDescent="0.35">
      <c r="A360" t="s">
        <v>3201</v>
      </c>
      <c r="B360" t="s">
        <v>3202</v>
      </c>
      <c r="C360">
        <v>0.17</v>
      </c>
    </row>
    <row r="361" spans="1:3" x14ac:dyDescent="0.35">
      <c r="A361" t="s">
        <v>3203</v>
      </c>
      <c r="B361" t="s">
        <v>3204</v>
      </c>
      <c r="C361">
        <v>0.17</v>
      </c>
    </row>
    <row r="362" spans="1:3" x14ac:dyDescent="0.35">
      <c r="A362" t="s">
        <v>3205</v>
      </c>
      <c r="B362" t="s">
        <v>3206</v>
      </c>
      <c r="C362">
        <v>0.17</v>
      </c>
    </row>
    <row r="363" spans="1:3" x14ac:dyDescent="0.35">
      <c r="A363" t="s">
        <v>3207</v>
      </c>
      <c r="B363" t="s">
        <v>3208</v>
      </c>
      <c r="C363">
        <v>0.17</v>
      </c>
    </row>
    <row r="364" spans="1:3" x14ac:dyDescent="0.35">
      <c r="A364" t="s">
        <v>3209</v>
      </c>
      <c r="B364" t="s">
        <v>3210</v>
      </c>
      <c r="C364">
        <v>0.17</v>
      </c>
    </row>
    <row r="365" spans="1:3" x14ac:dyDescent="0.35">
      <c r="A365" t="s">
        <v>3213</v>
      </c>
      <c r="B365" t="s">
        <v>3214</v>
      </c>
      <c r="C365">
        <v>0.16900000000000001</v>
      </c>
    </row>
    <row r="366" spans="1:3" x14ac:dyDescent="0.35">
      <c r="A366" t="s">
        <v>3215</v>
      </c>
      <c r="B366" t="s">
        <v>3216</v>
      </c>
      <c r="C366">
        <v>0.16900000000000001</v>
      </c>
    </row>
    <row r="367" spans="1:3" x14ac:dyDescent="0.35">
      <c r="A367" t="s">
        <v>3217</v>
      </c>
      <c r="B367" t="s">
        <v>3218</v>
      </c>
      <c r="C367">
        <v>0.16900000000000001</v>
      </c>
    </row>
    <row r="368" spans="1:3" x14ac:dyDescent="0.35">
      <c r="A368" t="s">
        <v>3224</v>
      </c>
      <c r="B368" t="s">
        <v>3225</v>
      </c>
      <c r="C368">
        <v>0.16900000000000001</v>
      </c>
    </row>
    <row r="369" spans="1:3" x14ac:dyDescent="0.35">
      <c r="A369" t="s">
        <v>3226</v>
      </c>
      <c r="B369" t="s">
        <v>3227</v>
      </c>
      <c r="C369">
        <v>0.16900000000000001</v>
      </c>
    </row>
    <row r="370" spans="1:3" x14ac:dyDescent="0.35">
      <c r="A370" t="s">
        <v>3228</v>
      </c>
      <c r="B370" t="s">
        <v>3229</v>
      </c>
      <c r="C370">
        <v>0.16900000000000001</v>
      </c>
    </row>
    <row r="371" spans="1:3" x14ac:dyDescent="0.35">
      <c r="A371" t="s">
        <v>3230</v>
      </c>
      <c r="B371" t="s">
        <v>3231</v>
      </c>
      <c r="C371">
        <v>0.16900000000000001</v>
      </c>
    </row>
    <row r="372" spans="1:3" x14ac:dyDescent="0.35">
      <c r="A372" t="s">
        <v>3234</v>
      </c>
      <c r="B372" t="s">
        <v>3235</v>
      </c>
      <c r="C372">
        <v>0.16900000000000001</v>
      </c>
    </row>
    <row r="373" spans="1:3" x14ac:dyDescent="0.35">
      <c r="A373" t="s">
        <v>3236</v>
      </c>
      <c r="B373" t="s">
        <v>3237</v>
      </c>
      <c r="C373">
        <v>0.16900000000000001</v>
      </c>
    </row>
    <row r="374" spans="1:3" x14ac:dyDescent="0.35">
      <c r="A374" t="s">
        <v>3238</v>
      </c>
      <c r="B374" t="s">
        <v>3239</v>
      </c>
      <c r="C374">
        <v>0.16900000000000001</v>
      </c>
    </row>
    <row r="375" spans="1:3" x14ac:dyDescent="0.35">
      <c r="A375" t="s">
        <v>3240</v>
      </c>
      <c r="B375" t="s">
        <v>3241</v>
      </c>
      <c r="C375">
        <v>0.16900000000000001</v>
      </c>
    </row>
    <row r="376" spans="1:3" x14ac:dyDescent="0.35">
      <c r="A376" t="s">
        <v>3244</v>
      </c>
      <c r="B376" t="s">
        <v>3245</v>
      </c>
      <c r="C376">
        <v>0.16800000000000001</v>
      </c>
    </row>
    <row r="377" spans="1:3" x14ac:dyDescent="0.35">
      <c r="A377" t="s">
        <v>3259</v>
      </c>
      <c r="B377" t="s">
        <v>3260</v>
      </c>
      <c r="C377">
        <v>0.16700000000000001</v>
      </c>
    </row>
    <row r="378" spans="1:3" x14ac:dyDescent="0.35">
      <c r="A378" t="s">
        <v>3268</v>
      </c>
      <c r="B378" t="s">
        <v>3269</v>
      </c>
      <c r="C378">
        <v>0.16700000000000001</v>
      </c>
    </row>
    <row r="379" spans="1:3" x14ac:dyDescent="0.35">
      <c r="A379" t="s">
        <v>3270</v>
      </c>
      <c r="B379" t="s">
        <v>3271</v>
      </c>
      <c r="C379">
        <v>0.16700000000000001</v>
      </c>
    </row>
    <row r="380" spans="1:3" x14ac:dyDescent="0.35">
      <c r="A380" t="s">
        <v>3272</v>
      </c>
      <c r="B380" t="s">
        <v>3273</v>
      </c>
      <c r="C380">
        <v>0.16700000000000001</v>
      </c>
    </row>
    <row r="381" spans="1:3" x14ac:dyDescent="0.35">
      <c r="A381" t="s">
        <v>3278</v>
      </c>
      <c r="B381" t="s">
        <v>3279</v>
      </c>
      <c r="C381">
        <v>0.16700000000000001</v>
      </c>
    </row>
    <row r="382" spans="1:3" x14ac:dyDescent="0.35">
      <c r="A382" t="s">
        <v>3281</v>
      </c>
      <c r="B382" t="s">
        <v>3282</v>
      </c>
      <c r="C382">
        <v>0.16600000000000001</v>
      </c>
    </row>
    <row r="383" spans="1:3" x14ac:dyDescent="0.35">
      <c r="A383" t="s">
        <v>3283</v>
      </c>
      <c r="B383" t="s">
        <v>3284</v>
      </c>
      <c r="C383">
        <v>0.16600000000000001</v>
      </c>
    </row>
    <row r="384" spans="1:3" x14ac:dyDescent="0.35">
      <c r="A384" t="s">
        <v>3291</v>
      </c>
      <c r="B384" t="s">
        <v>3292</v>
      </c>
      <c r="C384">
        <v>0.16600000000000001</v>
      </c>
    </row>
    <row r="385" spans="1:3" x14ac:dyDescent="0.35">
      <c r="A385" t="s">
        <v>3293</v>
      </c>
      <c r="B385" t="s">
        <v>3294</v>
      </c>
      <c r="C385">
        <v>0.16600000000000001</v>
      </c>
    </row>
    <row r="386" spans="1:3" x14ac:dyDescent="0.35">
      <c r="A386" t="s">
        <v>3295</v>
      </c>
      <c r="B386" t="s">
        <v>3296</v>
      </c>
      <c r="C386">
        <v>0.16600000000000001</v>
      </c>
    </row>
    <row r="387" spans="1:3" x14ac:dyDescent="0.35">
      <c r="A387" t="s">
        <v>3303</v>
      </c>
      <c r="B387" t="s">
        <v>3304</v>
      </c>
      <c r="C387">
        <v>0.16600000000000001</v>
      </c>
    </row>
    <row r="388" spans="1:3" x14ac:dyDescent="0.35">
      <c r="A388" t="s">
        <v>3305</v>
      </c>
      <c r="B388" t="s">
        <v>3306</v>
      </c>
      <c r="C388">
        <v>0.16600000000000001</v>
      </c>
    </row>
    <row r="389" spans="1:3" x14ac:dyDescent="0.35">
      <c r="A389" t="s">
        <v>3307</v>
      </c>
      <c r="B389" t="s">
        <v>3308</v>
      </c>
      <c r="C389">
        <v>0.16500000000000001</v>
      </c>
    </row>
    <row r="390" spans="1:3" x14ac:dyDescent="0.35">
      <c r="A390" t="s">
        <v>3318</v>
      </c>
      <c r="B390" t="s">
        <v>3319</v>
      </c>
      <c r="C390">
        <v>0.16500000000000001</v>
      </c>
    </row>
    <row r="391" spans="1:3" x14ac:dyDescent="0.35">
      <c r="A391" t="s">
        <v>3322</v>
      </c>
      <c r="B391" t="s">
        <v>3323</v>
      </c>
      <c r="C391">
        <v>0.16400000000000001</v>
      </c>
    </row>
    <row r="392" spans="1:3" x14ac:dyDescent="0.35">
      <c r="A392" t="s">
        <v>3324</v>
      </c>
      <c r="B392" t="s">
        <v>3325</v>
      </c>
      <c r="C392">
        <v>0.16400000000000001</v>
      </c>
    </row>
    <row r="393" spans="1:3" x14ac:dyDescent="0.35">
      <c r="A393" t="s">
        <v>3326</v>
      </c>
      <c r="B393" t="s">
        <v>3327</v>
      </c>
      <c r="C393">
        <v>0.16400000000000001</v>
      </c>
    </row>
    <row r="394" spans="1:3" x14ac:dyDescent="0.35">
      <c r="A394" t="s">
        <v>3328</v>
      </c>
      <c r="B394" t="s">
        <v>3329</v>
      </c>
      <c r="C394">
        <v>0.16400000000000001</v>
      </c>
    </row>
    <row r="395" spans="1:3" x14ac:dyDescent="0.35">
      <c r="A395" t="s">
        <v>3340</v>
      </c>
      <c r="B395" t="s">
        <v>3341</v>
      </c>
      <c r="C395">
        <v>0.16300000000000001</v>
      </c>
    </row>
    <row r="396" spans="1:3" x14ac:dyDescent="0.35">
      <c r="A396" t="s">
        <v>3344</v>
      </c>
      <c r="B396" t="s">
        <v>3345</v>
      </c>
      <c r="C396">
        <v>0.16300000000000001</v>
      </c>
    </row>
    <row r="397" spans="1:3" x14ac:dyDescent="0.35">
      <c r="A397" t="s">
        <v>3364</v>
      </c>
      <c r="B397" t="s">
        <v>3365</v>
      </c>
      <c r="C397">
        <v>0.16300000000000001</v>
      </c>
    </row>
    <row r="398" spans="1:3" x14ac:dyDescent="0.35">
      <c r="A398" t="s">
        <v>3366</v>
      </c>
      <c r="B398" t="s">
        <v>3367</v>
      </c>
      <c r="C398">
        <v>0.16200000000000001</v>
      </c>
    </row>
    <row r="399" spans="1:3" x14ac:dyDescent="0.35">
      <c r="A399" t="s">
        <v>3370</v>
      </c>
      <c r="B399" t="s">
        <v>3371</v>
      </c>
      <c r="C399">
        <v>0.16200000000000001</v>
      </c>
    </row>
    <row r="400" spans="1:3" x14ac:dyDescent="0.35">
      <c r="A400" t="s">
        <v>3372</v>
      </c>
      <c r="B400" t="s">
        <v>3373</v>
      </c>
      <c r="C400">
        <v>0.16200000000000001</v>
      </c>
    </row>
    <row r="401" spans="1:3" x14ac:dyDescent="0.35">
      <c r="A401" t="s">
        <v>3374</v>
      </c>
      <c r="B401" t="s">
        <v>3375</v>
      </c>
      <c r="C401">
        <v>0.16200000000000001</v>
      </c>
    </row>
    <row r="402" spans="1:3" x14ac:dyDescent="0.35">
      <c r="A402" t="s">
        <v>3378</v>
      </c>
      <c r="B402" t="s">
        <v>3379</v>
      </c>
      <c r="C402">
        <v>0.16200000000000001</v>
      </c>
    </row>
    <row r="403" spans="1:3" x14ac:dyDescent="0.35">
      <c r="A403" t="s">
        <v>3386</v>
      </c>
      <c r="B403" t="s">
        <v>3387</v>
      </c>
      <c r="C403">
        <v>0.16200000000000001</v>
      </c>
    </row>
    <row r="404" spans="1:3" x14ac:dyDescent="0.35">
      <c r="A404" t="s">
        <v>3390</v>
      </c>
      <c r="B404" t="s">
        <v>3391</v>
      </c>
      <c r="C404">
        <v>0.16200000000000001</v>
      </c>
    </row>
    <row r="405" spans="1:3" x14ac:dyDescent="0.35">
      <c r="A405" t="s">
        <v>3394</v>
      </c>
      <c r="B405" t="s">
        <v>3395</v>
      </c>
      <c r="C405">
        <v>0.16200000000000001</v>
      </c>
    </row>
    <row r="406" spans="1:3" x14ac:dyDescent="0.35">
      <c r="A406" t="s">
        <v>3398</v>
      </c>
      <c r="B406" t="s">
        <v>3399</v>
      </c>
      <c r="C406">
        <v>0.16200000000000001</v>
      </c>
    </row>
    <row r="407" spans="1:3" x14ac:dyDescent="0.35">
      <c r="A407" t="s">
        <v>3400</v>
      </c>
      <c r="B407" t="s">
        <v>3401</v>
      </c>
      <c r="C407">
        <v>0.16200000000000001</v>
      </c>
    </row>
    <row r="408" spans="1:3" x14ac:dyDescent="0.35">
      <c r="A408" t="s">
        <v>3402</v>
      </c>
      <c r="B408" t="s">
        <v>3403</v>
      </c>
      <c r="C408">
        <v>0.16200000000000001</v>
      </c>
    </row>
    <row r="409" spans="1:3" x14ac:dyDescent="0.35">
      <c r="A409" t="s">
        <v>3408</v>
      </c>
      <c r="B409" t="s">
        <v>3409</v>
      </c>
      <c r="C409">
        <v>0.161</v>
      </c>
    </row>
    <row r="410" spans="1:3" x14ac:dyDescent="0.35">
      <c r="A410" t="s">
        <v>3410</v>
      </c>
      <c r="B410" t="s">
        <v>3411</v>
      </c>
      <c r="C410">
        <v>0.161</v>
      </c>
    </row>
    <row r="411" spans="1:3" x14ac:dyDescent="0.35">
      <c r="A411" t="s">
        <v>3420</v>
      </c>
      <c r="B411" t="s">
        <v>3421</v>
      </c>
      <c r="C411">
        <v>0.161</v>
      </c>
    </row>
    <row r="412" spans="1:3" x14ac:dyDescent="0.35">
      <c r="A412" t="s">
        <v>3422</v>
      </c>
      <c r="B412" t="s">
        <v>3423</v>
      </c>
      <c r="C412">
        <v>0.161</v>
      </c>
    </row>
    <row r="413" spans="1:3" x14ac:dyDescent="0.35">
      <c r="A413" t="s">
        <v>3426</v>
      </c>
      <c r="B413" t="s">
        <v>3427</v>
      </c>
      <c r="C413">
        <v>0.161</v>
      </c>
    </row>
    <row r="414" spans="1:3" x14ac:dyDescent="0.35">
      <c r="A414" t="s">
        <v>3430</v>
      </c>
      <c r="B414" t="s">
        <v>3431</v>
      </c>
      <c r="C414">
        <v>0.161</v>
      </c>
    </row>
    <row r="415" spans="1:3" x14ac:dyDescent="0.35">
      <c r="A415" t="s">
        <v>3434</v>
      </c>
      <c r="B415" t="s">
        <v>3435</v>
      </c>
      <c r="C415">
        <v>0.16</v>
      </c>
    </row>
    <row r="416" spans="1:3" x14ac:dyDescent="0.35">
      <c r="A416" t="s">
        <v>3436</v>
      </c>
      <c r="B416" t="s">
        <v>3437</v>
      </c>
      <c r="C416">
        <v>0.16</v>
      </c>
    </row>
    <row r="417" spans="1:3" x14ac:dyDescent="0.35">
      <c r="A417" t="s">
        <v>3445</v>
      </c>
      <c r="B417" t="s">
        <v>3446</v>
      </c>
      <c r="C417">
        <v>0.16</v>
      </c>
    </row>
    <row r="418" spans="1:3" x14ac:dyDescent="0.35">
      <c r="A418" t="s">
        <v>3447</v>
      </c>
      <c r="B418" t="s">
        <v>3448</v>
      </c>
      <c r="C418">
        <v>0.16</v>
      </c>
    </row>
    <row r="419" spans="1:3" x14ac:dyDescent="0.35">
      <c r="A419" t="s">
        <v>3450</v>
      </c>
      <c r="B419" t="s">
        <v>3451</v>
      </c>
      <c r="C419">
        <v>0.159</v>
      </c>
    </row>
    <row r="420" spans="1:3" x14ac:dyDescent="0.35">
      <c r="A420" t="s">
        <v>3453</v>
      </c>
      <c r="B420" t="s">
        <v>3454</v>
      </c>
      <c r="C420">
        <v>0.159</v>
      </c>
    </row>
    <row r="421" spans="1:3" x14ac:dyDescent="0.35">
      <c r="A421" t="s">
        <v>3464</v>
      </c>
      <c r="C421">
        <v>0.159</v>
      </c>
    </row>
    <row r="422" spans="1:3" x14ac:dyDescent="0.35">
      <c r="A422" t="s">
        <v>3465</v>
      </c>
      <c r="B422" t="s">
        <v>3466</v>
      </c>
      <c r="C422">
        <v>0.159</v>
      </c>
    </row>
    <row r="423" spans="1:3" x14ac:dyDescent="0.35">
      <c r="A423" t="s">
        <v>3467</v>
      </c>
      <c r="B423" t="s">
        <v>3468</v>
      </c>
      <c r="C423">
        <v>0.159</v>
      </c>
    </row>
    <row r="424" spans="1:3" x14ac:dyDescent="0.35">
      <c r="A424" t="s">
        <v>3475</v>
      </c>
      <c r="B424" t="s">
        <v>3476</v>
      </c>
      <c r="C424">
        <v>0.159</v>
      </c>
    </row>
    <row r="425" spans="1:3" x14ac:dyDescent="0.35">
      <c r="A425" t="s">
        <v>3477</v>
      </c>
      <c r="B425" t="s">
        <v>3478</v>
      </c>
      <c r="C425">
        <v>0.159</v>
      </c>
    </row>
    <row r="426" spans="1:3" x14ac:dyDescent="0.35">
      <c r="A426" t="s">
        <v>3481</v>
      </c>
      <c r="B426" t="s">
        <v>3482</v>
      </c>
      <c r="C426">
        <v>0.159</v>
      </c>
    </row>
    <row r="427" spans="1:3" x14ac:dyDescent="0.35">
      <c r="A427" t="s">
        <v>3484</v>
      </c>
      <c r="B427" t="s">
        <v>3485</v>
      </c>
      <c r="C427">
        <v>0.158</v>
      </c>
    </row>
    <row r="428" spans="1:3" x14ac:dyDescent="0.35">
      <c r="A428" t="s">
        <v>3486</v>
      </c>
      <c r="B428" t="s">
        <v>3487</v>
      </c>
      <c r="C428">
        <v>0.158</v>
      </c>
    </row>
    <row r="429" spans="1:3" x14ac:dyDescent="0.35">
      <c r="A429" t="s">
        <v>3490</v>
      </c>
      <c r="B429" t="s">
        <v>3491</v>
      </c>
      <c r="C429">
        <v>0.158</v>
      </c>
    </row>
    <row r="430" spans="1:3" x14ac:dyDescent="0.35">
      <c r="A430" t="s">
        <v>3492</v>
      </c>
      <c r="B430" t="s">
        <v>3493</v>
      </c>
      <c r="C430">
        <v>0.158</v>
      </c>
    </row>
    <row r="431" spans="1:3" x14ac:dyDescent="0.35">
      <c r="A431" t="s">
        <v>3510</v>
      </c>
      <c r="B431" t="s">
        <v>3511</v>
      </c>
      <c r="C431">
        <v>0.157</v>
      </c>
    </row>
    <row r="432" spans="1:3" x14ac:dyDescent="0.35">
      <c r="A432" t="s">
        <v>3514</v>
      </c>
      <c r="C432">
        <v>0.157</v>
      </c>
    </row>
    <row r="433" spans="1:3" x14ac:dyDescent="0.35">
      <c r="A433" t="s">
        <v>3517</v>
      </c>
      <c r="B433" t="s">
        <v>3518</v>
      </c>
      <c r="C433">
        <v>0.157</v>
      </c>
    </row>
    <row r="434" spans="1:3" x14ac:dyDescent="0.35">
      <c r="A434" t="s">
        <v>3519</v>
      </c>
      <c r="B434" t="s">
        <v>3520</v>
      </c>
      <c r="C434">
        <v>0.156</v>
      </c>
    </row>
    <row r="435" spans="1:3" x14ac:dyDescent="0.35">
      <c r="A435" t="s">
        <v>3521</v>
      </c>
      <c r="B435" t="s">
        <v>3522</v>
      </c>
      <c r="C435">
        <v>0.156</v>
      </c>
    </row>
    <row r="436" spans="1:3" x14ac:dyDescent="0.35">
      <c r="A436" t="s">
        <v>3523</v>
      </c>
      <c r="B436" t="s">
        <v>3524</v>
      </c>
      <c r="C436">
        <v>0.156</v>
      </c>
    </row>
    <row r="437" spans="1:3" x14ac:dyDescent="0.35">
      <c r="A437" t="s">
        <v>3530</v>
      </c>
      <c r="B437" t="s">
        <v>3531</v>
      </c>
      <c r="C437">
        <v>0.156</v>
      </c>
    </row>
    <row r="438" spans="1:3" x14ac:dyDescent="0.35">
      <c r="A438" t="s">
        <v>3532</v>
      </c>
      <c r="B438" t="s">
        <v>3533</v>
      </c>
      <c r="C438">
        <v>0.156</v>
      </c>
    </row>
    <row r="439" spans="1:3" x14ac:dyDescent="0.35">
      <c r="A439" t="s">
        <v>3538</v>
      </c>
      <c r="B439" t="s">
        <v>3539</v>
      </c>
      <c r="C439">
        <v>0.156</v>
      </c>
    </row>
    <row r="440" spans="1:3" x14ac:dyDescent="0.35">
      <c r="A440" t="s">
        <v>3541</v>
      </c>
      <c r="B440" t="s">
        <v>3542</v>
      </c>
      <c r="C440">
        <v>0.155</v>
      </c>
    </row>
    <row r="441" spans="1:3" x14ac:dyDescent="0.35">
      <c r="A441" t="s">
        <v>3543</v>
      </c>
      <c r="B441" t="s">
        <v>3544</v>
      </c>
      <c r="C441">
        <v>0.155</v>
      </c>
    </row>
    <row r="442" spans="1:3" x14ac:dyDescent="0.35">
      <c r="A442" t="s">
        <v>3545</v>
      </c>
      <c r="B442" t="s">
        <v>3546</v>
      </c>
      <c r="C442">
        <v>0.155</v>
      </c>
    </row>
    <row r="443" spans="1:3" x14ac:dyDescent="0.35">
      <c r="A443" t="s">
        <v>3547</v>
      </c>
      <c r="B443" t="s">
        <v>3548</v>
      </c>
      <c r="C443">
        <v>0.155</v>
      </c>
    </row>
    <row r="444" spans="1:3" x14ac:dyDescent="0.35">
      <c r="A444" t="s">
        <v>3557</v>
      </c>
      <c r="B444" t="s">
        <v>3558</v>
      </c>
      <c r="C444">
        <v>0.155</v>
      </c>
    </row>
    <row r="445" spans="1:3" x14ac:dyDescent="0.35">
      <c r="A445" t="s">
        <v>3559</v>
      </c>
      <c r="B445" t="s">
        <v>3560</v>
      </c>
      <c r="C445">
        <v>0.155</v>
      </c>
    </row>
    <row r="446" spans="1:3" x14ac:dyDescent="0.35">
      <c r="A446" t="s">
        <v>3561</v>
      </c>
      <c r="B446" t="s">
        <v>3562</v>
      </c>
      <c r="C446">
        <v>0.155</v>
      </c>
    </row>
    <row r="447" spans="1:3" x14ac:dyDescent="0.35">
      <c r="A447" t="s">
        <v>3569</v>
      </c>
      <c r="B447" t="s">
        <v>3570</v>
      </c>
      <c r="C447">
        <v>0.154</v>
      </c>
    </row>
    <row r="448" spans="1:3" x14ac:dyDescent="0.35">
      <c r="A448" t="s">
        <v>3573</v>
      </c>
      <c r="B448" t="s">
        <v>3574</v>
      </c>
      <c r="C448">
        <v>0.154</v>
      </c>
    </row>
    <row r="449" spans="1:3" x14ac:dyDescent="0.35">
      <c r="A449" t="s">
        <v>3577</v>
      </c>
      <c r="B449" t="s">
        <v>3578</v>
      </c>
      <c r="C449">
        <v>0.154</v>
      </c>
    </row>
    <row r="450" spans="1:3" x14ac:dyDescent="0.35">
      <c r="A450" t="s">
        <v>3579</v>
      </c>
      <c r="B450" t="s">
        <v>3580</v>
      </c>
      <c r="C450">
        <v>0.154</v>
      </c>
    </row>
    <row r="451" spans="1:3" x14ac:dyDescent="0.35">
      <c r="A451" t="s">
        <v>3581</v>
      </c>
      <c r="B451" t="s">
        <v>3582</v>
      </c>
      <c r="C451">
        <v>0.154</v>
      </c>
    </row>
    <row r="452" spans="1:3" x14ac:dyDescent="0.35">
      <c r="A452" t="s">
        <v>3587</v>
      </c>
      <c r="B452" t="s">
        <v>3588</v>
      </c>
      <c r="C452">
        <v>0.154</v>
      </c>
    </row>
    <row r="453" spans="1:3" x14ac:dyDescent="0.35">
      <c r="A453" t="s">
        <v>3589</v>
      </c>
      <c r="B453" t="s">
        <v>3590</v>
      </c>
      <c r="C453">
        <v>0.154</v>
      </c>
    </row>
    <row r="454" spans="1:3" x14ac:dyDescent="0.35">
      <c r="A454" t="s">
        <v>3591</v>
      </c>
      <c r="B454" t="s">
        <v>3592</v>
      </c>
      <c r="C454">
        <v>0.154</v>
      </c>
    </row>
    <row r="455" spans="1:3" x14ac:dyDescent="0.35">
      <c r="A455" t="s">
        <v>3595</v>
      </c>
      <c r="B455" t="s">
        <v>3596</v>
      </c>
      <c r="C455">
        <v>0.154</v>
      </c>
    </row>
    <row r="456" spans="1:3" x14ac:dyDescent="0.35">
      <c r="A456" t="s">
        <v>3597</v>
      </c>
      <c r="B456" t="s">
        <v>3598</v>
      </c>
      <c r="C456">
        <v>0.154</v>
      </c>
    </row>
    <row r="457" spans="1:3" x14ac:dyDescent="0.35">
      <c r="A457" t="s">
        <v>3599</v>
      </c>
      <c r="B457" t="s">
        <v>3600</v>
      </c>
      <c r="C457">
        <v>0.153</v>
      </c>
    </row>
    <row r="458" spans="1:3" x14ac:dyDescent="0.35">
      <c r="A458" t="s">
        <v>3603</v>
      </c>
      <c r="B458" t="s">
        <v>3604</v>
      </c>
      <c r="C458">
        <v>0.153</v>
      </c>
    </row>
    <row r="459" spans="1:3" x14ac:dyDescent="0.35">
      <c r="A459" t="s">
        <v>3607</v>
      </c>
      <c r="B459" t="s">
        <v>3608</v>
      </c>
      <c r="C459">
        <v>0.153</v>
      </c>
    </row>
    <row r="460" spans="1:3" x14ac:dyDescent="0.35">
      <c r="A460" t="s">
        <v>3611</v>
      </c>
      <c r="B460" t="s">
        <v>3612</v>
      </c>
      <c r="C460">
        <v>0.153</v>
      </c>
    </row>
    <row r="461" spans="1:3" x14ac:dyDescent="0.35">
      <c r="A461" t="s">
        <v>3613</v>
      </c>
      <c r="B461" t="s">
        <v>3614</v>
      </c>
      <c r="C461">
        <v>0.153</v>
      </c>
    </row>
    <row r="462" spans="1:3" x14ac:dyDescent="0.35">
      <c r="A462" t="s">
        <v>3617</v>
      </c>
      <c r="B462" t="s">
        <v>3618</v>
      </c>
      <c r="C462">
        <v>0.153</v>
      </c>
    </row>
    <row r="463" spans="1:3" x14ac:dyDescent="0.35">
      <c r="A463" t="s">
        <v>3619</v>
      </c>
      <c r="B463" t="s">
        <v>3620</v>
      </c>
      <c r="C463">
        <v>0.153</v>
      </c>
    </row>
    <row r="464" spans="1:3" x14ac:dyDescent="0.35">
      <c r="A464" t="s">
        <v>3625</v>
      </c>
      <c r="B464" t="s">
        <v>3626</v>
      </c>
      <c r="C464">
        <v>0.152</v>
      </c>
    </row>
    <row r="465" spans="1:3" x14ac:dyDescent="0.35">
      <c r="A465" t="s">
        <v>3630</v>
      </c>
      <c r="B465" t="s">
        <v>3631</v>
      </c>
      <c r="C465">
        <v>0.152</v>
      </c>
    </row>
    <row r="466" spans="1:3" x14ac:dyDescent="0.35">
      <c r="A466" t="s">
        <v>3635</v>
      </c>
      <c r="B466" t="s">
        <v>3636</v>
      </c>
      <c r="C466">
        <v>0.152</v>
      </c>
    </row>
    <row r="467" spans="1:3" x14ac:dyDescent="0.35">
      <c r="A467" t="s">
        <v>3641</v>
      </c>
      <c r="B467" t="s">
        <v>3642</v>
      </c>
      <c r="C467">
        <v>0.152</v>
      </c>
    </row>
    <row r="468" spans="1:3" x14ac:dyDescent="0.35">
      <c r="A468" t="s">
        <v>3649</v>
      </c>
      <c r="B468" t="s">
        <v>3650</v>
      </c>
      <c r="C468">
        <v>0.152</v>
      </c>
    </row>
    <row r="469" spans="1:3" x14ac:dyDescent="0.35">
      <c r="A469" t="s">
        <v>3657</v>
      </c>
      <c r="B469" t="s">
        <v>3658</v>
      </c>
      <c r="C469">
        <v>0.152</v>
      </c>
    </row>
    <row r="470" spans="1:3" x14ac:dyDescent="0.35">
      <c r="A470" t="s">
        <v>3663</v>
      </c>
      <c r="B470" t="s">
        <v>3664</v>
      </c>
      <c r="C470">
        <v>0.151</v>
      </c>
    </row>
    <row r="471" spans="1:3" x14ac:dyDescent="0.35">
      <c r="A471" t="s">
        <v>3665</v>
      </c>
      <c r="B471" t="s">
        <v>3666</v>
      </c>
      <c r="C471">
        <v>0.151</v>
      </c>
    </row>
    <row r="472" spans="1:3" x14ac:dyDescent="0.35">
      <c r="A472" t="s">
        <v>3667</v>
      </c>
      <c r="B472" t="s">
        <v>3668</v>
      </c>
      <c r="C472">
        <v>0.151</v>
      </c>
    </row>
    <row r="473" spans="1:3" x14ac:dyDescent="0.35">
      <c r="A473" t="s">
        <v>3673</v>
      </c>
      <c r="B473" t="s">
        <v>3674</v>
      </c>
      <c r="C473">
        <v>0.151</v>
      </c>
    </row>
    <row r="474" spans="1:3" x14ac:dyDescent="0.35">
      <c r="A474" t="s">
        <v>3675</v>
      </c>
      <c r="B474" t="s">
        <v>3676</v>
      </c>
      <c r="C474">
        <v>0.151</v>
      </c>
    </row>
    <row r="475" spans="1:3" x14ac:dyDescent="0.35">
      <c r="A475" t="s">
        <v>3683</v>
      </c>
      <c r="B475" t="s">
        <v>3684</v>
      </c>
      <c r="C475">
        <v>0.151</v>
      </c>
    </row>
    <row r="476" spans="1:3" x14ac:dyDescent="0.35">
      <c r="A476" t="s">
        <v>3685</v>
      </c>
      <c r="B476" t="s">
        <v>3686</v>
      </c>
      <c r="C476">
        <v>0.15</v>
      </c>
    </row>
    <row r="477" spans="1:3" x14ac:dyDescent="0.35">
      <c r="A477" t="s">
        <v>3687</v>
      </c>
      <c r="B477" t="s">
        <v>3688</v>
      </c>
      <c r="C477">
        <v>0.15</v>
      </c>
    </row>
    <row r="478" spans="1:3" x14ac:dyDescent="0.35">
      <c r="A478" t="s">
        <v>3689</v>
      </c>
      <c r="B478" t="s">
        <v>3690</v>
      </c>
      <c r="C478">
        <v>0.15</v>
      </c>
    </row>
    <row r="479" spans="1:3" x14ac:dyDescent="0.35">
      <c r="A479" t="s">
        <v>3691</v>
      </c>
      <c r="B479" t="s">
        <v>3692</v>
      </c>
      <c r="C479">
        <v>0.15</v>
      </c>
    </row>
    <row r="480" spans="1:3" x14ac:dyDescent="0.35">
      <c r="A480" t="s">
        <v>3693</v>
      </c>
      <c r="B480" t="s">
        <v>3694</v>
      </c>
      <c r="C480">
        <v>0.15</v>
      </c>
    </row>
    <row r="481" spans="1:3" x14ac:dyDescent="0.35">
      <c r="A481" t="s">
        <v>3697</v>
      </c>
      <c r="B481" t="s">
        <v>3698</v>
      </c>
      <c r="C481">
        <v>0.15</v>
      </c>
    </row>
    <row r="482" spans="1:3" x14ac:dyDescent="0.35">
      <c r="A482" t="s">
        <v>4898</v>
      </c>
      <c r="B482" t="s">
        <v>4949</v>
      </c>
      <c r="C482">
        <v>0.14899999999999999</v>
      </c>
    </row>
    <row r="483" spans="1:3" x14ac:dyDescent="0.35">
      <c r="A483" t="s">
        <v>4899</v>
      </c>
      <c r="B483" t="s">
        <v>4950</v>
      </c>
      <c r="C483">
        <v>0.14899999999999999</v>
      </c>
    </row>
    <row r="484" spans="1:3" x14ac:dyDescent="0.35">
      <c r="A484" t="s">
        <v>4900</v>
      </c>
      <c r="B484" t="s">
        <v>4951</v>
      </c>
      <c r="C484">
        <v>0.14899999999999999</v>
      </c>
    </row>
    <row r="485" spans="1:3" x14ac:dyDescent="0.35">
      <c r="A485" t="s">
        <v>4901</v>
      </c>
      <c r="B485" t="s">
        <v>4952</v>
      </c>
      <c r="C485">
        <v>0.14899999999999999</v>
      </c>
    </row>
    <row r="486" spans="1:3" x14ac:dyDescent="0.35">
      <c r="A486" t="s">
        <v>4902</v>
      </c>
      <c r="B486" t="s">
        <v>4953</v>
      </c>
      <c r="C486">
        <v>0.14899999999999999</v>
      </c>
    </row>
    <row r="487" spans="1:3" x14ac:dyDescent="0.35">
      <c r="A487" t="s">
        <v>4903</v>
      </c>
      <c r="B487" t="s">
        <v>4954</v>
      </c>
      <c r="C487">
        <v>0.14799999999999999</v>
      </c>
    </row>
    <row r="488" spans="1:3" x14ac:dyDescent="0.35">
      <c r="A488" t="s">
        <v>4904</v>
      </c>
      <c r="B488" t="s">
        <v>4955</v>
      </c>
      <c r="C488">
        <v>0.14799999999999999</v>
      </c>
    </row>
    <row r="489" spans="1:3" x14ac:dyDescent="0.35">
      <c r="A489" t="s">
        <v>4905</v>
      </c>
      <c r="B489" t="s">
        <v>4956</v>
      </c>
      <c r="C489">
        <v>0.14799999999999999</v>
      </c>
    </row>
    <row r="490" spans="1:3" x14ac:dyDescent="0.35">
      <c r="A490" t="s">
        <v>4906</v>
      </c>
      <c r="B490" t="s">
        <v>4957</v>
      </c>
      <c r="C490">
        <v>0.14799999999999999</v>
      </c>
    </row>
    <row r="491" spans="1:3" x14ac:dyDescent="0.35">
      <c r="A491" t="s">
        <v>4907</v>
      </c>
      <c r="B491" t="s">
        <v>4958</v>
      </c>
      <c r="C491">
        <v>0.14699999999999999</v>
      </c>
    </row>
    <row r="492" spans="1:3" x14ac:dyDescent="0.35">
      <c r="A492" t="s">
        <v>4908</v>
      </c>
      <c r="B492" t="s">
        <v>4959</v>
      </c>
      <c r="C492">
        <v>0.14699999999999999</v>
      </c>
    </row>
    <row r="493" spans="1:3" x14ac:dyDescent="0.35">
      <c r="A493" t="s">
        <v>4909</v>
      </c>
      <c r="B493" t="s">
        <v>4960</v>
      </c>
      <c r="C493">
        <v>0.14699999999999999</v>
      </c>
    </row>
    <row r="494" spans="1:3" x14ac:dyDescent="0.35">
      <c r="A494" t="s">
        <v>4892</v>
      </c>
      <c r="B494" t="s">
        <v>4895</v>
      </c>
      <c r="C494">
        <v>0.14699999999999999</v>
      </c>
    </row>
    <row r="495" spans="1:3" x14ac:dyDescent="0.35">
      <c r="A495" t="s">
        <v>4912</v>
      </c>
      <c r="B495" t="s">
        <v>4961</v>
      </c>
      <c r="C495">
        <v>0.14699999999999999</v>
      </c>
    </row>
    <row r="496" spans="1:3" x14ac:dyDescent="0.35">
      <c r="A496" t="s">
        <v>4913</v>
      </c>
      <c r="B496" t="s">
        <v>4962</v>
      </c>
      <c r="C496">
        <v>0.14699999999999999</v>
      </c>
    </row>
    <row r="497" spans="1:3" x14ac:dyDescent="0.35">
      <c r="A497" t="s">
        <v>4914</v>
      </c>
      <c r="B497" t="s">
        <v>4963</v>
      </c>
      <c r="C497">
        <v>0.14699999999999999</v>
      </c>
    </row>
    <row r="498" spans="1:3" x14ac:dyDescent="0.35">
      <c r="A498" t="s">
        <v>4915</v>
      </c>
      <c r="B498" t="s">
        <v>4964</v>
      </c>
      <c r="C498">
        <v>0.14699999999999999</v>
      </c>
    </row>
    <row r="499" spans="1:3" x14ac:dyDescent="0.35">
      <c r="A499" t="s">
        <v>4916</v>
      </c>
      <c r="B499" t="s">
        <v>4965</v>
      </c>
      <c r="C499">
        <v>0.14599999999999999</v>
      </c>
    </row>
    <row r="500" spans="1:3" x14ac:dyDescent="0.35">
      <c r="A500" t="s">
        <v>4917</v>
      </c>
      <c r="B500" t="s">
        <v>4966</v>
      </c>
      <c r="C500">
        <v>0.14599999999999999</v>
      </c>
    </row>
    <row r="501" spans="1:3" x14ac:dyDescent="0.35">
      <c r="A501" t="s">
        <v>4918</v>
      </c>
      <c r="B501" t="s">
        <v>4967</v>
      </c>
      <c r="C501">
        <v>0.14599999999999999</v>
      </c>
    </row>
    <row r="502" spans="1:3" x14ac:dyDescent="0.35">
      <c r="A502" t="s">
        <v>4919</v>
      </c>
      <c r="B502" t="s">
        <v>4968</v>
      </c>
      <c r="C502">
        <v>0.14599999999999999</v>
      </c>
    </row>
    <row r="503" spans="1:3" x14ac:dyDescent="0.35">
      <c r="A503" t="s">
        <v>4920</v>
      </c>
      <c r="B503" t="s">
        <v>4969</v>
      </c>
      <c r="C503">
        <v>0.14599999999999999</v>
      </c>
    </row>
    <row r="504" spans="1:3" x14ac:dyDescent="0.35">
      <c r="A504" t="s">
        <v>4921</v>
      </c>
      <c r="B504" t="s">
        <v>4970</v>
      </c>
      <c r="C504">
        <v>0.14599999999999999</v>
      </c>
    </row>
    <row r="505" spans="1:3" x14ac:dyDescent="0.35">
      <c r="A505" t="s">
        <v>4922</v>
      </c>
      <c r="B505" t="s">
        <v>4971</v>
      </c>
      <c r="C505">
        <v>0.14499999999999999</v>
      </c>
    </row>
    <row r="506" spans="1:3" x14ac:dyDescent="0.35">
      <c r="A506" t="s">
        <v>4924</v>
      </c>
      <c r="B506" t="s">
        <v>4972</v>
      </c>
      <c r="C506">
        <v>0.14499999999999999</v>
      </c>
    </row>
    <row r="507" spans="1:3" x14ac:dyDescent="0.35">
      <c r="A507" t="s">
        <v>4925</v>
      </c>
      <c r="B507" t="s">
        <v>4973</v>
      </c>
      <c r="C507">
        <v>0.14499999999999999</v>
      </c>
    </row>
    <row r="508" spans="1:3" x14ac:dyDescent="0.35">
      <c r="A508" t="s">
        <v>4926</v>
      </c>
      <c r="B508" t="s">
        <v>4974</v>
      </c>
      <c r="C508">
        <v>0.14499999999999999</v>
      </c>
    </row>
    <row r="509" spans="1:3" x14ac:dyDescent="0.35">
      <c r="A509" t="s">
        <v>4927</v>
      </c>
      <c r="B509" t="s">
        <v>4975</v>
      </c>
      <c r="C509">
        <v>0.14499999999999999</v>
      </c>
    </row>
    <row r="510" spans="1:3" x14ac:dyDescent="0.35">
      <c r="A510" t="s">
        <v>4928</v>
      </c>
      <c r="B510" t="s">
        <v>4976</v>
      </c>
      <c r="C510">
        <v>0.14499999999999999</v>
      </c>
    </row>
    <row r="511" spans="1:3" x14ac:dyDescent="0.35">
      <c r="A511" t="s">
        <v>4929</v>
      </c>
      <c r="B511" t="s">
        <v>4977</v>
      </c>
      <c r="C511">
        <v>0.14499999999999999</v>
      </c>
    </row>
    <row r="512" spans="1:3" x14ac:dyDescent="0.35">
      <c r="A512" t="s">
        <v>4930</v>
      </c>
      <c r="B512" t="s">
        <v>4978</v>
      </c>
      <c r="C512">
        <v>0.14499999999999999</v>
      </c>
    </row>
    <row r="513" spans="1:3" x14ac:dyDescent="0.35">
      <c r="A513" t="s">
        <v>4931</v>
      </c>
      <c r="B513" t="s">
        <v>4979</v>
      </c>
      <c r="C513">
        <v>0.14399999999999999</v>
      </c>
    </row>
    <row r="514" spans="1:3" x14ac:dyDescent="0.35">
      <c r="A514" t="s">
        <v>4932</v>
      </c>
      <c r="B514" t="s">
        <v>4980</v>
      </c>
      <c r="C514">
        <v>0.14399999999999999</v>
      </c>
    </row>
    <row r="515" spans="1:3" x14ac:dyDescent="0.35">
      <c r="A515" t="s">
        <v>4933</v>
      </c>
      <c r="B515" t="s">
        <v>4981</v>
      </c>
      <c r="C515">
        <v>0.14399999999999999</v>
      </c>
    </row>
    <row r="516" spans="1:3" x14ac:dyDescent="0.35">
      <c r="A516" t="s">
        <v>4934</v>
      </c>
      <c r="B516" t="s">
        <v>4982</v>
      </c>
      <c r="C516">
        <v>0.14399999999999999</v>
      </c>
    </row>
    <row r="517" spans="1:3" x14ac:dyDescent="0.35">
      <c r="A517" t="s">
        <v>4935</v>
      </c>
      <c r="B517" t="s">
        <v>4983</v>
      </c>
      <c r="C517">
        <v>0.14399999999999999</v>
      </c>
    </row>
    <row r="518" spans="1:3" x14ac:dyDescent="0.35">
      <c r="A518" t="s">
        <v>4357</v>
      </c>
      <c r="C518">
        <v>0.14399999999999999</v>
      </c>
    </row>
    <row r="519" spans="1:3" x14ac:dyDescent="0.35">
      <c r="A519" t="s">
        <v>4936</v>
      </c>
      <c r="B519" t="s">
        <v>4984</v>
      </c>
      <c r="C519">
        <v>0.14399999999999999</v>
      </c>
    </row>
    <row r="520" spans="1:3" x14ac:dyDescent="0.35">
      <c r="A520" t="s">
        <v>4937</v>
      </c>
      <c r="B520" t="s">
        <v>4985</v>
      </c>
      <c r="C520">
        <v>0.14299999999999999</v>
      </c>
    </row>
    <row r="521" spans="1:3" x14ac:dyDescent="0.35">
      <c r="A521" t="s">
        <v>4893</v>
      </c>
      <c r="B521" t="s">
        <v>4896</v>
      </c>
      <c r="C521">
        <v>0.14299999999999999</v>
      </c>
    </row>
    <row r="522" spans="1:3" x14ac:dyDescent="0.35">
      <c r="A522" t="s">
        <v>4938</v>
      </c>
      <c r="B522" t="s">
        <v>4986</v>
      </c>
      <c r="C522">
        <v>0.14299999999999999</v>
      </c>
    </row>
    <row r="523" spans="1:3" x14ac:dyDescent="0.35">
      <c r="A523" t="s">
        <v>4939</v>
      </c>
      <c r="B523" t="s">
        <v>4987</v>
      </c>
      <c r="C523">
        <v>0.14299999999999999</v>
      </c>
    </row>
    <row r="524" spans="1:3" x14ac:dyDescent="0.35">
      <c r="A524" t="s">
        <v>4940</v>
      </c>
      <c r="B524" t="s">
        <v>4988</v>
      </c>
      <c r="C524">
        <v>0.14299999999999999</v>
      </c>
    </row>
    <row r="525" spans="1:3" x14ac:dyDescent="0.35">
      <c r="A525" t="s">
        <v>4941</v>
      </c>
      <c r="B525" t="s">
        <v>4989</v>
      </c>
      <c r="C525">
        <v>0.14299999999999999</v>
      </c>
    </row>
    <row r="526" spans="1:3" x14ac:dyDescent="0.35">
      <c r="A526" t="s">
        <v>4942</v>
      </c>
      <c r="B526" t="s">
        <v>4990</v>
      </c>
      <c r="C526">
        <v>0.14299999999999999</v>
      </c>
    </row>
    <row r="527" spans="1:3" x14ac:dyDescent="0.35">
      <c r="A527" t="s">
        <v>4943</v>
      </c>
      <c r="B527" t="s">
        <v>4991</v>
      </c>
      <c r="C527">
        <v>0.14299999999999999</v>
      </c>
    </row>
    <row r="528" spans="1:3" x14ac:dyDescent="0.35">
      <c r="A528" t="s">
        <v>4944</v>
      </c>
      <c r="B528" t="s">
        <v>4992</v>
      </c>
      <c r="C528">
        <v>0.14299999999999999</v>
      </c>
    </row>
    <row r="529" spans="1:3" x14ac:dyDescent="0.35">
      <c r="A529" t="s">
        <v>4894</v>
      </c>
      <c r="B529" t="s">
        <v>4897</v>
      </c>
      <c r="C529">
        <v>0.14199999999999999</v>
      </c>
    </row>
    <row r="530" spans="1:3" x14ac:dyDescent="0.35">
      <c r="A530" t="s">
        <v>4946</v>
      </c>
      <c r="B530" t="s">
        <v>4993</v>
      </c>
      <c r="C530">
        <v>0.14199999999999999</v>
      </c>
    </row>
    <row r="531" spans="1:3" x14ac:dyDescent="0.35">
      <c r="A531" t="s">
        <v>4947</v>
      </c>
      <c r="B531" t="s">
        <v>4994</v>
      </c>
      <c r="C531">
        <v>0.14199999999999999</v>
      </c>
    </row>
    <row r="532" spans="1:3" x14ac:dyDescent="0.35">
      <c r="A532" t="s">
        <v>4948</v>
      </c>
      <c r="B532" t="s">
        <v>4995</v>
      </c>
      <c r="C532">
        <v>0.14199999999999999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38"/>
  <sheetViews>
    <sheetView workbookViewId="0">
      <selection activeCell="B14" sqref="B14"/>
    </sheetView>
  </sheetViews>
  <sheetFormatPr defaultRowHeight="14.5" x14ac:dyDescent="0.35"/>
  <cols>
    <col min="1" max="1" width="11.54296875" customWidth="1"/>
    <col min="2" max="2" width="74.08984375" customWidth="1"/>
  </cols>
  <sheetData>
    <row r="1" spans="1:3" x14ac:dyDescent="0.35">
      <c r="A1" t="s">
        <v>4999</v>
      </c>
      <c r="B1" t="s">
        <v>5000</v>
      </c>
      <c r="C1" t="s">
        <v>4996</v>
      </c>
    </row>
    <row r="2" spans="1:3" x14ac:dyDescent="0.35">
      <c r="A2" t="s">
        <v>3708</v>
      </c>
      <c r="B2" t="s">
        <v>3709</v>
      </c>
      <c r="C2">
        <v>0.39900000000000002</v>
      </c>
    </row>
    <row r="3" spans="1:3" x14ac:dyDescent="0.35">
      <c r="A3" t="s">
        <v>3712</v>
      </c>
      <c r="B3" t="s">
        <v>3713</v>
      </c>
      <c r="C3">
        <v>0.39600000000000002</v>
      </c>
    </row>
    <row r="4" spans="1:3" x14ac:dyDescent="0.35">
      <c r="A4" t="s">
        <v>3714</v>
      </c>
      <c r="B4" t="s">
        <v>3715</v>
      </c>
      <c r="C4">
        <v>0.39500000000000002</v>
      </c>
    </row>
    <row r="5" spans="1:3" x14ac:dyDescent="0.35">
      <c r="A5" t="s">
        <v>3716</v>
      </c>
      <c r="B5" t="s">
        <v>3717</v>
      </c>
      <c r="C5">
        <v>0.39500000000000002</v>
      </c>
    </row>
    <row r="6" spans="1:3" x14ac:dyDescent="0.35">
      <c r="A6" t="s">
        <v>3724</v>
      </c>
      <c r="B6" t="s">
        <v>3725</v>
      </c>
      <c r="C6">
        <v>0.38500000000000001</v>
      </c>
    </row>
    <row r="7" spans="1:3" x14ac:dyDescent="0.35">
      <c r="A7" t="s">
        <v>3734</v>
      </c>
      <c r="B7" t="s">
        <v>3735</v>
      </c>
      <c r="C7">
        <v>0.377</v>
      </c>
    </row>
    <row r="8" spans="1:3" x14ac:dyDescent="0.35">
      <c r="A8" t="s">
        <v>3736</v>
      </c>
      <c r="B8" t="s">
        <v>3737</v>
      </c>
      <c r="C8">
        <v>0.377</v>
      </c>
    </row>
    <row r="9" spans="1:3" x14ac:dyDescent="0.35">
      <c r="A9" t="s">
        <v>3739</v>
      </c>
      <c r="B9" t="s">
        <v>3740</v>
      </c>
      <c r="C9">
        <v>0.376</v>
      </c>
    </row>
    <row r="10" spans="1:3" x14ac:dyDescent="0.35">
      <c r="A10" t="s">
        <v>3741</v>
      </c>
      <c r="B10" t="s">
        <v>3742</v>
      </c>
      <c r="C10">
        <v>0.376</v>
      </c>
    </row>
    <row r="11" spans="1:3" x14ac:dyDescent="0.35">
      <c r="A11" t="s">
        <v>3743</v>
      </c>
      <c r="B11" t="s">
        <v>3744</v>
      </c>
      <c r="C11">
        <v>0.376</v>
      </c>
    </row>
    <row r="12" spans="1:3" x14ac:dyDescent="0.35">
      <c r="A12" t="s">
        <v>3745</v>
      </c>
      <c r="B12" t="s">
        <v>3746</v>
      </c>
      <c r="C12">
        <v>0.374</v>
      </c>
    </row>
    <row r="13" spans="1:3" x14ac:dyDescent="0.35">
      <c r="A13" t="s">
        <v>3747</v>
      </c>
      <c r="B13" t="s">
        <v>3748</v>
      </c>
      <c r="C13">
        <v>0.374</v>
      </c>
    </row>
    <row r="14" spans="1:3" x14ac:dyDescent="0.35">
      <c r="A14" t="s">
        <v>3749</v>
      </c>
      <c r="B14" t="s">
        <v>3750</v>
      </c>
      <c r="C14">
        <v>0.373</v>
      </c>
    </row>
    <row r="15" spans="1:3" x14ac:dyDescent="0.35">
      <c r="A15" t="s">
        <v>3751</v>
      </c>
      <c r="B15" t="s">
        <v>3752</v>
      </c>
      <c r="C15">
        <v>0.372</v>
      </c>
    </row>
    <row r="16" spans="1:3" x14ac:dyDescent="0.35">
      <c r="A16" t="s">
        <v>3753</v>
      </c>
      <c r="B16" t="s">
        <v>3754</v>
      </c>
      <c r="C16">
        <v>0.372</v>
      </c>
    </row>
    <row r="17" spans="1:3" x14ac:dyDescent="0.35">
      <c r="A17" t="s">
        <v>3755</v>
      </c>
      <c r="B17" t="s">
        <v>3756</v>
      </c>
      <c r="C17">
        <v>0.371</v>
      </c>
    </row>
    <row r="18" spans="1:3" x14ac:dyDescent="0.35">
      <c r="A18" t="s">
        <v>3757</v>
      </c>
      <c r="B18" t="s">
        <v>3758</v>
      </c>
      <c r="C18">
        <v>0.37</v>
      </c>
    </row>
    <row r="19" spans="1:3" x14ac:dyDescent="0.35">
      <c r="A19" t="s">
        <v>3759</v>
      </c>
      <c r="B19" t="s">
        <v>3760</v>
      </c>
      <c r="C19">
        <v>0.37</v>
      </c>
    </row>
    <row r="20" spans="1:3" x14ac:dyDescent="0.35">
      <c r="A20" t="s">
        <v>3761</v>
      </c>
      <c r="B20" t="s">
        <v>3762</v>
      </c>
      <c r="C20">
        <v>0.36899999999999999</v>
      </c>
    </row>
    <row r="21" spans="1:3" x14ac:dyDescent="0.35">
      <c r="A21" t="s">
        <v>3763</v>
      </c>
      <c r="B21" t="s">
        <v>3764</v>
      </c>
      <c r="C21">
        <v>0.36899999999999999</v>
      </c>
    </row>
    <row r="22" spans="1:3" x14ac:dyDescent="0.35">
      <c r="A22" t="s">
        <v>3765</v>
      </c>
      <c r="B22" t="s">
        <v>3766</v>
      </c>
      <c r="C22">
        <v>0.36899999999999999</v>
      </c>
    </row>
    <row r="23" spans="1:3" x14ac:dyDescent="0.35">
      <c r="A23" t="s">
        <v>3767</v>
      </c>
      <c r="B23" t="s">
        <v>3768</v>
      </c>
      <c r="C23">
        <v>0.36799999999999999</v>
      </c>
    </row>
    <row r="24" spans="1:3" x14ac:dyDescent="0.35">
      <c r="A24" t="s">
        <v>3769</v>
      </c>
      <c r="B24" t="s">
        <v>3770</v>
      </c>
      <c r="C24">
        <v>0.36799999999999999</v>
      </c>
    </row>
    <row r="25" spans="1:3" x14ac:dyDescent="0.35">
      <c r="A25" t="s">
        <v>3771</v>
      </c>
      <c r="B25" t="s">
        <v>3772</v>
      </c>
      <c r="C25">
        <v>0.36699999999999999</v>
      </c>
    </row>
    <row r="26" spans="1:3" x14ac:dyDescent="0.35">
      <c r="A26" t="s">
        <v>3773</v>
      </c>
      <c r="B26" t="s">
        <v>3774</v>
      </c>
      <c r="C26">
        <v>0.36699999999999999</v>
      </c>
    </row>
    <row r="27" spans="1:3" x14ac:dyDescent="0.35">
      <c r="A27" t="s">
        <v>3775</v>
      </c>
      <c r="B27" t="s">
        <v>3776</v>
      </c>
      <c r="C27">
        <v>0.36699999999999999</v>
      </c>
    </row>
    <row r="28" spans="1:3" x14ac:dyDescent="0.35">
      <c r="A28" t="s">
        <v>3777</v>
      </c>
      <c r="B28" t="s">
        <v>3778</v>
      </c>
      <c r="C28">
        <v>0.36599999999999999</v>
      </c>
    </row>
    <row r="29" spans="1:3" x14ac:dyDescent="0.35">
      <c r="A29" t="s">
        <v>3779</v>
      </c>
      <c r="B29" t="s">
        <v>3780</v>
      </c>
      <c r="C29">
        <v>0.36599999999999999</v>
      </c>
    </row>
    <row r="30" spans="1:3" x14ac:dyDescent="0.35">
      <c r="A30" t="s">
        <v>3781</v>
      </c>
      <c r="B30" t="s">
        <v>3782</v>
      </c>
      <c r="C30">
        <v>0.36499999999999999</v>
      </c>
    </row>
    <row r="31" spans="1:3" x14ac:dyDescent="0.35">
      <c r="A31" t="s">
        <v>3783</v>
      </c>
      <c r="B31" t="s">
        <v>3784</v>
      </c>
      <c r="C31">
        <v>0.36499999999999999</v>
      </c>
    </row>
    <row r="32" spans="1:3" x14ac:dyDescent="0.35">
      <c r="A32" t="s">
        <v>3785</v>
      </c>
      <c r="B32" t="s">
        <v>3786</v>
      </c>
      <c r="C32">
        <v>0.36399999999999999</v>
      </c>
    </row>
    <row r="33" spans="1:3" x14ac:dyDescent="0.35">
      <c r="A33" t="s">
        <v>3789</v>
      </c>
      <c r="B33" t="s">
        <v>3790</v>
      </c>
      <c r="C33">
        <v>0.36299999999999999</v>
      </c>
    </row>
    <row r="34" spans="1:3" x14ac:dyDescent="0.35">
      <c r="A34" t="s">
        <v>3791</v>
      </c>
      <c r="B34" t="s">
        <v>3792</v>
      </c>
      <c r="C34">
        <v>0.36299999999999999</v>
      </c>
    </row>
    <row r="35" spans="1:3" x14ac:dyDescent="0.35">
      <c r="A35" t="s">
        <v>3793</v>
      </c>
      <c r="B35" t="s">
        <v>3794</v>
      </c>
      <c r="C35">
        <v>0.36299999999999999</v>
      </c>
    </row>
    <row r="36" spans="1:3" x14ac:dyDescent="0.35">
      <c r="A36" t="s">
        <v>3464</v>
      </c>
      <c r="C36">
        <v>0.36299999999999999</v>
      </c>
    </row>
    <row r="37" spans="1:3" x14ac:dyDescent="0.35">
      <c r="A37" t="s">
        <v>3795</v>
      </c>
      <c r="B37" t="s">
        <v>3796</v>
      </c>
      <c r="C37">
        <v>0.36199999999999999</v>
      </c>
    </row>
    <row r="38" spans="1:3" x14ac:dyDescent="0.35">
      <c r="A38" t="s">
        <v>3797</v>
      </c>
      <c r="B38" t="s">
        <v>3798</v>
      </c>
      <c r="C38">
        <v>0.36199999999999999</v>
      </c>
    </row>
    <row r="39" spans="1:3" x14ac:dyDescent="0.35">
      <c r="A39" t="s">
        <v>3799</v>
      </c>
      <c r="B39" t="s">
        <v>3800</v>
      </c>
      <c r="C39">
        <v>0.36199999999999999</v>
      </c>
    </row>
    <row r="40" spans="1:3" x14ac:dyDescent="0.35">
      <c r="A40" t="s">
        <v>3801</v>
      </c>
      <c r="B40" t="s">
        <v>3802</v>
      </c>
      <c r="C40">
        <v>0.36199999999999999</v>
      </c>
    </row>
    <row r="41" spans="1:3" x14ac:dyDescent="0.35">
      <c r="A41" t="s">
        <v>3803</v>
      </c>
      <c r="B41" t="s">
        <v>3804</v>
      </c>
      <c r="C41">
        <v>0.36</v>
      </c>
    </row>
    <row r="42" spans="1:3" x14ac:dyDescent="0.35">
      <c r="A42" t="s">
        <v>3806</v>
      </c>
      <c r="B42" t="s">
        <v>3807</v>
      </c>
      <c r="C42">
        <v>0.35899999999999999</v>
      </c>
    </row>
    <row r="43" spans="1:3" x14ac:dyDescent="0.35">
      <c r="A43" t="s">
        <v>3808</v>
      </c>
      <c r="B43" t="s">
        <v>3809</v>
      </c>
      <c r="C43">
        <v>0.35799999999999998</v>
      </c>
    </row>
    <row r="44" spans="1:3" x14ac:dyDescent="0.35">
      <c r="A44" t="s">
        <v>3810</v>
      </c>
      <c r="B44" t="s">
        <v>3811</v>
      </c>
      <c r="C44">
        <v>0.35799999999999998</v>
      </c>
    </row>
    <row r="45" spans="1:3" x14ac:dyDescent="0.35">
      <c r="A45" t="s">
        <v>3812</v>
      </c>
      <c r="B45" t="s">
        <v>3813</v>
      </c>
      <c r="C45">
        <v>0.35799999999999998</v>
      </c>
    </row>
    <row r="46" spans="1:3" x14ac:dyDescent="0.35">
      <c r="A46" t="s">
        <v>3814</v>
      </c>
      <c r="B46" t="s">
        <v>3815</v>
      </c>
      <c r="C46">
        <v>0.35799999999999998</v>
      </c>
    </row>
    <row r="47" spans="1:3" x14ac:dyDescent="0.35">
      <c r="A47" t="s">
        <v>3816</v>
      </c>
      <c r="B47" t="s">
        <v>3817</v>
      </c>
      <c r="C47">
        <v>0.35699999999999998</v>
      </c>
    </row>
    <row r="48" spans="1:3" x14ac:dyDescent="0.35">
      <c r="A48" t="s">
        <v>3818</v>
      </c>
      <c r="B48" t="s">
        <v>3819</v>
      </c>
      <c r="C48">
        <v>0.35699999999999998</v>
      </c>
    </row>
    <row r="49" spans="1:3" x14ac:dyDescent="0.35">
      <c r="A49" t="s">
        <v>3820</v>
      </c>
      <c r="B49" t="s">
        <v>3821</v>
      </c>
      <c r="C49">
        <v>0.35699999999999998</v>
      </c>
    </row>
    <row r="50" spans="1:3" x14ac:dyDescent="0.35">
      <c r="A50" t="s">
        <v>3822</v>
      </c>
      <c r="B50" t="s">
        <v>3823</v>
      </c>
      <c r="C50">
        <v>0.35599999999999998</v>
      </c>
    </row>
    <row r="51" spans="1:3" x14ac:dyDescent="0.35">
      <c r="A51" t="s">
        <v>3824</v>
      </c>
      <c r="B51" t="s">
        <v>3825</v>
      </c>
      <c r="C51">
        <v>0.35599999999999998</v>
      </c>
    </row>
    <row r="52" spans="1:3" x14ac:dyDescent="0.35">
      <c r="A52" t="s">
        <v>3828</v>
      </c>
      <c r="B52" t="s">
        <v>3829</v>
      </c>
      <c r="C52">
        <v>0.35599999999999998</v>
      </c>
    </row>
    <row r="53" spans="1:3" x14ac:dyDescent="0.35">
      <c r="A53" t="s">
        <v>3830</v>
      </c>
      <c r="B53" t="s">
        <v>3831</v>
      </c>
      <c r="C53">
        <v>0.35499999999999998</v>
      </c>
    </row>
    <row r="54" spans="1:3" x14ac:dyDescent="0.35">
      <c r="A54" t="s">
        <v>3832</v>
      </c>
      <c r="B54" t="s">
        <v>3833</v>
      </c>
      <c r="C54">
        <v>0.35499999999999998</v>
      </c>
    </row>
    <row r="55" spans="1:3" x14ac:dyDescent="0.35">
      <c r="A55" t="s">
        <v>3834</v>
      </c>
      <c r="B55" t="s">
        <v>3835</v>
      </c>
      <c r="C55">
        <v>0.35499999999999998</v>
      </c>
    </row>
    <row r="56" spans="1:3" x14ac:dyDescent="0.35">
      <c r="A56" t="s">
        <v>3837</v>
      </c>
      <c r="B56" t="s">
        <v>3838</v>
      </c>
      <c r="C56">
        <v>0.35499999999999998</v>
      </c>
    </row>
    <row r="57" spans="1:3" x14ac:dyDescent="0.35">
      <c r="A57" t="s">
        <v>3839</v>
      </c>
      <c r="B57" t="s">
        <v>3840</v>
      </c>
      <c r="C57">
        <v>0.35399999999999998</v>
      </c>
    </row>
    <row r="58" spans="1:3" x14ac:dyDescent="0.35">
      <c r="A58" t="s">
        <v>3841</v>
      </c>
      <c r="B58" t="s">
        <v>3842</v>
      </c>
      <c r="C58">
        <v>0.35399999999999998</v>
      </c>
    </row>
    <row r="59" spans="1:3" x14ac:dyDescent="0.35">
      <c r="A59" t="s">
        <v>3843</v>
      </c>
      <c r="B59" t="s">
        <v>3844</v>
      </c>
      <c r="C59">
        <v>0.35399999999999998</v>
      </c>
    </row>
    <row r="60" spans="1:3" x14ac:dyDescent="0.35">
      <c r="A60" t="s">
        <v>3847</v>
      </c>
      <c r="B60" t="s">
        <v>3848</v>
      </c>
      <c r="C60">
        <v>0.35299999999999998</v>
      </c>
    </row>
    <row r="61" spans="1:3" x14ac:dyDescent="0.35">
      <c r="A61" t="s">
        <v>3849</v>
      </c>
      <c r="B61" t="s">
        <v>3850</v>
      </c>
      <c r="C61">
        <v>0.35199999999999998</v>
      </c>
    </row>
    <row r="62" spans="1:3" x14ac:dyDescent="0.35">
      <c r="A62" t="s">
        <v>3851</v>
      </c>
      <c r="B62" t="s">
        <v>3852</v>
      </c>
      <c r="C62">
        <v>0.35199999999999998</v>
      </c>
    </row>
    <row r="63" spans="1:3" x14ac:dyDescent="0.35">
      <c r="A63" t="s">
        <v>3853</v>
      </c>
      <c r="B63" t="s">
        <v>3854</v>
      </c>
      <c r="C63">
        <v>0.35199999999999998</v>
      </c>
    </row>
    <row r="64" spans="1:3" x14ac:dyDescent="0.35">
      <c r="A64" t="s">
        <v>3857</v>
      </c>
      <c r="B64" t="s">
        <v>3858</v>
      </c>
      <c r="C64">
        <v>0.35</v>
      </c>
    </row>
    <row r="65" spans="1:3" x14ac:dyDescent="0.35">
      <c r="A65" t="s">
        <v>3859</v>
      </c>
      <c r="B65" t="s">
        <v>3860</v>
      </c>
      <c r="C65">
        <v>0.35</v>
      </c>
    </row>
    <row r="66" spans="1:3" x14ac:dyDescent="0.35">
      <c r="A66" t="s">
        <v>3861</v>
      </c>
      <c r="B66" t="s">
        <v>3862</v>
      </c>
      <c r="C66">
        <v>0.34899999999999998</v>
      </c>
    </row>
    <row r="67" spans="1:3" x14ac:dyDescent="0.35">
      <c r="A67" t="s">
        <v>3863</v>
      </c>
      <c r="B67" t="s">
        <v>3864</v>
      </c>
      <c r="C67">
        <v>0.34899999999999998</v>
      </c>
    </row>
    <row r="68" spans="1:3" x14ac:dyDescent="0.35">
      <c r="A68" t="s">
        <v>3865</v>
      </c>
      <c r="B68" t="s">
        <v>3866</v>
      </c>
      <c r="C68">
        <v>0.34899999999999998</v>
      </c>
    </row>
    <row r="69" spans="1:3" x14ac:dyDescent="0.35">
      <c r="A69" t="s">
        <v>3867</v>
      </c>
      <c r="B69" t="s">
        <v>3868</v>
      </c>
      <c r="C69">
        <v>0.34899999999999998</v>
      </c>
    </row>
    <row r="70" spans="1:3" x14ac:dyDescent="0.35">
      <c r="A70" t="s">
        <v>3869</v>
      </c>
      <c r="B70" t="s">
        <v>3870</v>
      </c>
      <c r="C70">
        <v>0.34899999999999998</v>
      </c>
    </row>
    <row r="71" spans="1:3" x14ac:dyDescent="0.35">
      <c r="A71" t="s">
        <v>3871</v>
      </c>
      <c r="B71" t="s">
        <v>3872</v>
      </c>
      <c r="C71">
        <v>0.34799999999999998</v>
      </c>
    </row>
    <row r="72" spans="1:3" x14ac:dyDescent="0.35">
      <c r="A72" t="s">
        <v>3873</v>
      </c>
      <c r="B72" t="s">
        <v>3874</v>
      </c>
      <c r="C72">
        <v>0.34799999999999998</v>
      </c>
    </row>
    <row r="73" spans="1:3" x14ac:dyDescent="0.35">
      <c r="A73" t="s">
        <v>3875</v>
      </c>
      <c r="B73" t="s">
        <v>3876</v>
      </c>
      <c r="C73">
        <v>0.34799999999999998</v>
      </c>
    </row>
    <row r="74" spans="1:3" x14ac:dyDescent="0.35">
      <c r="A74" t="s">
        <v>3877</v>
      </c>
      <c r="B74" t="s">
        <v>3878</v>
      </c>
      <c r="C74">
        <v>0.34799999999999998</v>
      </c>
    </row>
    <row r="75" spans="1:3" x14ac:dyDescent="0.35">
      <c r="A75" t="s">
        <v>3879</v>
      </c>
      <c r="B75" t="s">
        <v>3880</v>
      </c>
      <c r="C75">
        <v>0.34699999999999998</v>
      </c>
    </row>
    <row r="76" spans="1:3" x14ac:dyDescent="0.35">
      <c r="A76" t="s">
        <v>3881</v>
      </c>
      <c r="B76" t="s">
        <v>3882</v>
      </c>
      <c r="C76">
        <v>0.34699999999999998</v>
      </c>
    </row>
    <row r="77" spans="1:3" x14ac:dyDescent="0.35">
      <c r="A77" t="s">
        <v>3883</v>
      </c>
      <c r="B77" t="s">
        <v>3884</v>
      </c>
      <c r="C77">
        <v>0.34699999999999998</v>
      </c>
    </row>
    <row r="78" spans="1:3" x14ac:dyDescent="0.35">
      <c r="A78" t="s">
        <v>3885</v>
      </c>
      <c r="B78" t="s">
        <v>3886</v>
      </c>
      <c r="C78">
        <v>0.34599999999999997</v>
      </c>
    </row>
    <row r="79" spans="1:3" x14ac:dyDescent="0.35">
      <c r="A79" t="s">
        <v>3887</v>
      </c>
      <c r="B79" t="s">
        <v>3888</v>
      </c>
      <c r="C79">
        <v>0.34599999999999997</v>
      </c>
    </row>
    <row r="80" spans="1:3" x14ac:dyDescent="0.35">
      <c r="A80" t="s">
        <v>3889</v>
      </c>
      <c r="B80" t="s">
        <v>3890</v>
      </c>
      <c r="C80">
        <v>0.34599999999999997</v>
      </c>
    </row>
    <row r="81" spans="1:3" x14ac:dyDescent="0.35">
      <c r="A81" t="s">
        <v>3891</v>
      </c>
      <c r="B81" t="s">
        <v>3892</v>
      </c>
      <c r="C81">
        <v>0.34499999999999997</v>
      </c>
    </row>
    <row r="82" spans="1:3" x14ac:dyDescent="0.35">
      <c r="A82" t="s">
        <v>3895</v>
      </c>
      <c r="B82" t="s">
        <v>3896</v>
      </c>
      <c r="C82">
        <v>0.34399999999999997</v>
      </c>
    </row>
    <row r="83" spans="1:3" x14ac:dyDescent="0.35">
      <c r="A83" t="s">
        <v>3897</v>
      </c>
      <c r="B83" t="s">
        <v>3898</v>
      </c>
      <c r="C83">
        <v>0.34399999999999997</v>
      </c>
    </row>
    <row r="84" spans="1:3" x14ac:dyDescent="0.35">
      <c r="A84" t="s">
        <v>3899</v>
      </c>
      <c r="B84" t="s">
        <v>3900</v>
      </c>
      <c r="C84">
        <v>0.34399999999999997</v>
      </c>
    </row>
    <row r="85" spans="1:3" x14ac:dyDescent="0.35">
      <c r="A85" t="s">
        <v>3901</v>
      </c>
      <c r="B85" t="s">
        <v>3902</v>
      </c>
      <c r="C85">
        <v>0.34399999999999997</v>
      </c>
    </row>
    <row r="86" spans="1:3" x14ac:dyDescent="0.35">
      <c r="A86" t="s">
        <v>3903</v>
      </c>
      <c r="B86" t="s">
        <v>3904</v>
      </c>
      <c r="C86">
        <v>0.34399999999999997</v>
      </c>
    </row>
    <row r="87" spans="1:3" x14ac:dyDescent="0.35">
      <c r="A87" t="s">
        <v>3906</v>
      </c>
      <c r="B87" t="s">
        <v>3907</v>
      </c>
      <c r="C87">
        <v>0.34300000000000003</v>
      </c>
    </row>
    <row r="88" spans="1:3" x14ac:dyDescent="0.35">
      <c r="A88" t="s">
        <v>3908</v>
      </c>
      <c r="B88" t="s">
        <v>3909</v>
      </c>
      <c r="C88">
        <v>0.34300000000000003</v>
      </c>
    </row>
    <row r="89" spans="1:3" x14ac:dyDescent="0.35">
      <c r="A89" t="s">
        <v>3910</v>
      </c>
      <c r="B89" t="s">
        <v>3911</v>
      </c>
      <c r="C89">
        <v>0.34300000000000003</v>
      </c>
    </row>
    <row r="90" spans="1:3" x14ac:dyDescent="0.35">
      <c r="A90" t="s">
        <v>3912</v>
      </c>
      <c r="B90" t="s">
        <v>3913</v>
      </c>
      <c r="C90">
        <v>0.34300000000000003</v>
      </c>
    </row>
    <row r="91" spans="1:3" x14ac:dyDescent="0.35">
      <c r="A91" t="s">
        <v>3914</v>
      </c>
      <c r="B91" t="s">
        <v>3915</v>
      </c>
      <c r="C91">
        <v>0.34300000000000003</v>
      </c>
    </row>
    <row r="92" spans="1:3" x14ac:dyDescent="0.35">
      <c r="A92" t="s">
        <v>3918</v>
      </c>
      <c r="B92" t="s">
        <v>3919</v>
      </c>
      <c r="C92">
        <v>0.34200000000000003</v>
      </c>
    </row>
    <row r="93" spans="1:3" x14ac:dyDescent="0.35">
      <c r="A93" t="s">
        <v>3920</v>
      </c>
      <c r="B93" t="s">
        <v>3921</v>
      </c>
      <c r="C93">
        <v>0.34200000000000003</v>
      </c>
    </row>
    <row r="94" spans="1:3" x14ac:dyDescent="0.35">
      <c r="A94" t="s">
        <v>3922</v>
      </c>
      <c r="B94" t="s">
        <v>3923</v>
      </c>
      <c r="C94">
        <v>0.34200000000000003</v>
      </c>
    </row>
    <row r="95" spans="1:3" x14ac:dyDescent="0.35">
      <c r="A95" t="s">
        <v>3924</v>
      </c>
      <c r="B95" t="s">
        <v>3925</v>
      </c>
      <c r="C95">
        <v>0.34200000000000003</v>
      </c>
    </row>
    <row r="96" spans="1:3" x14ac:dyDescent="0.35">
      <c r="A96" t="s">
        <v>3928</v>
      </c>
      <c r="B96" t="s">
        <v>3929</v>
      </c>
      <c r="C96">
        <v>0.34200000000000003</v>
      </c>
    </row>
    <row r="97" spans="1:3" x14ac:dyDescent="0.35">
      <c r="A97" t="s">
        <v>3930</v>
      </c>
      <c r="B97" t="s">
        <v>3931</v>
      </c>
      <c r="C97">
        <v>0.34100000000000003</v>
      </c>
    </row>
    <row r="98" spans="1:3" x14ac:dyDescent="0.35">
      <c r="A98" t="s">
        <v>3932</v>
      </c>
      <c r="B98" t="s">
        <v>3933</v>
      </c>
      <c r="C98">
        <v>0.34100000000000003</v>
      </c>
    </row>
    <row r="99" spans="1:3" x14ac:dyDescent="0.35">
      <c r="A99" t="s">
        <v>3934</v>
      </c>
      <c r="B99" t="s">
        <v>3935</v>
      </c>
      <c r="C99">
        <v>0.34100000000000003</v>
      </c>
    </row>
    <row r="100" spans="1:3" x14ac:dyDescent="0.35">
      <c r="A100" t="s">
        <v>3936</v>
      </c>
      <c r="B100" t="s">
        <v>3937</v>
      </c>
      <c r="C100">
        <v>0.34100000000000003</v>
      </c>
    </row>
    <row r="101" spans="1:3" x14ac:dyDescent="0.35">
      <c r="A101" t="s">
        <v>3938</v>
      </c>
      <c r="B101" t="s">
        <v>3939</v>
      </c>
      <c r="C101">
        <v>0.34</v>
      </c>
    </row>
    <row r="102" spans="1:3" x14ac:dyDescent="0.35">
      <c r="A102" t="s">
        <v>3940</v>
      </c>
      <c r="B102" t="s">
        <v>3941</v>
      </c>
      <c r="C102">
        <v>0.34</v>
      </c>
    </row>
    <row r="103" spans="1:3" x14ac:dyDescent="0.35">
      <c r="A103" t="s">
        <v>3942</v>
      </c>
      <c r="B103" t="s">
        <v>3943</v>
      </c>
      <c r="C103">
        <v>0.34</v>
      </c>
    </row>
    <row r="104" spans="1:3" x14ac:dyDescent="0.35">
      <c r="A104" t="s">
        <v>3944</v>
      </c>
      <c r="B104" t="s">
        <v>3945</v>
      </c>
      <c r="C104">
        <v>0.33900000000000002</v>
      </c>
    </row>
    <row r="105" spans="1:3" x14ac:dyDescent="0.35">
      <c r="A105" t="s">
        <v>3946</v>
      </c>
      <c r="B105" t="s">
        <v>3947</v>
      </c>
      <c r="C105">
        <v>0.33900000000000002</v>
      </c>
    </row>
    <row r="106" spans="1:3" x14ac:dyDescent="0.35">
      <c r="A106" t="s">
        <v>3948</v>
      </c>
      <c r="B106" t="s">
        <v>3949</v>
      </c>
      <c r="C106">
        <v>0.33900000000000002</v>
      </c>
    </row>
    <row r="107" spans="1:3" x14ac:dyDescent="0.35">
      <c r="A107" t="s">
        <v>3952</v>
      </c>
      <c r="B107" t="s">
        <v>3953</v>
      </c>
      <c r="C107">
        <v>0.33900000000000002</v>
      </c>
    </row>
    <row r="108" spans="1:3" x14ac:dyDescent="0.35">
      <c r="A108" t="s">
        <v>3956</v>
      </c>
      <c r="B108" t="s">
        <v>3957</v>
      </c>
      <c r="C108">
        <v>0.33800000000000002</v>
      </c>
    </row>
    <row r="109" spans="1:3" x14ac:dyDescent="0.35">
      <c r="A109" t="s">
        <v>3958</v>
      </c>
      <c r="B109" t="s">
        <v>3959</v>
      </c>
      <c r="C109">
        <v>0.33800000000000002</v>
      </c>
    </row>
    <row r="110" spans="1:3" x14ac:dyDescent="0.35">
      <c r="A110" t="s">
        <v>3960</v>
      </c>
      <c r="B110" t="s">
        <v>3961</v>
      </c>
      <c r="C110">
        <v>0.33800000000000002</v>
      </c>
    </row>
    <row r="111" spans="1:3" x14ac:dyDescent="0.35">
      <c r="A111" t="s">
        <v>3962</v>
      </c>
      <c r="B111" t="s">
        <v>3963</v>
      </c>
      <c r="C111">
        <v>0.33800000000000002</v>
      </c>
    </row>
    <row r="112" spans="1:3" x14ac:dyDescent="0.35">
      <c r="A112" t="s">
        <v>3964</v>
      </c>
      <c r="B112" t="s">
        <v>3965</v>
      </c>
      <c r="C112">
        <v>0.33800000000000002</v>
      </c>
    </row>
    <row r="113" spans="1:3" x14ac:dyDescent="0.35">
      <c r="A113" t="s">
        <v>3968</v>
      </c>
      <c r="B113" t="s">
        <v>3969</v>
      </c>
      <c r="C113">
        <v>0.33700000000000002</v>
      </c>
    </row>
    <row r="114" spans="1:3" x14ac:dyDescent="0.35">
      <c r="A114" t="s">
        <v>3970</v>
      </c>
      <c r="B114" t="s">
        <v>3971</v>
      </c>
      <c r="C114">
        <v>0.33700000000000002</v>
      </c>
    </row>
    <row r="115" spans="1:3" x14ac:dyDescent="0.35">
      <c r="A115" t="s">
        <v>3974</v>
      </c>
      <c r="B115" t="s">
        <v>3975</v>
      </c>
      <c r="C115">
        <v>0.33700000000000002</v>
      </c>
    </row>
    <row r="116" spans="1:3" x14ac:dyDescent="0.35">
      <c r="A116" t="s">
        <v>3976</v>
      </c>
      <c r="B116" t="s">
        <v>3977</v>
      </c>
      <c r="C116">
        <v>0.33600000000000002</v>
      </c>
    </row>
    <row r="117" spans="1:3" x14ac:dyDescent="0.35">
      <c r="A117" t="s">
        <v>3978</v>
      </c>
      <c r="B117" t="s">
        <v>3979</v>
      </c>
      <c r="C117">
        <v>0.33600000000000002</v>
      </c>
    </row>
    <row r="118" spans="1:3" x14ac:dyDescent="0.35">
      <c r="A118" t="s">
        <v>3980</v>
      </c>
      <c r="B118" t="s">
        <v>3981</v>
      </c>
      <c r="C118">
        <v>0.33600000000000002</v>
      </c>
    </row>
    <row r="119" spans="1:3" x14ac:dyDescent="0.35">
      <c r="A119" t="s">
        <v>3982</v>
      </c>
      <c r="B119" t="s">
        <v>3983</v>
      </c>
      <c r="C119">
        <v>0.33600000000000002</v>
      </c>
    </row>
    <row r="120" spans="1:3" x14ac:dyDescent="0.35">
      <c r="A120" t="s">
        <v>3984</v>
      </c>
      <c r="B120" t="s">
        <v>3985</v>
      </c>
      <c r="C120">
        <v>0.33600000000000002</v>
      </c>
    </row>
    <row r="121" spans="1:3" x14ac:dyDescent="0.35">
      <c r="A121" t="s">
        <v>3986</v>
      </c>
      <c r="B121" t="s">
        <v>3987</v>
      </c>
      <c r="C121">
        <v>0.33600000000000002</v>
      </c>
    </row>
    <row r="122" spans="1:3" x14ac:dyDescent="0.35">
      <c r="A122" t="s">
        <v>3988</v>
      </c>
      <c r="B122" t="s">
        <v>3989</v>
      </c>
      <c r="C122">
        <v>0.33600000000000002</v>
      </c>
    </row>
    <row r="123" spans="1:3" x14ac:dyDescent="0.35">
      <c r="A123" t="s">
        <v>3990</v>
      </c>
      <c r="B123" t="s">
        <v>3991</v>
      </c>
      <c r="C123">
        <v>0.33600000000000002</v>
      </c>
    </row>
    <row r="124" spans="1:3" x14ac:dyDescent="0.35">
      <c r="A124" t="s">
        <v>3992</v>
      </c>
      <c r="B124" t="s">
        <v>3993</v>
      </c>
      <c r="C124">
        <v>0.33500000000000002</v>
      </c>
    </row>
    <row r="125" spans="1:3" x14ac:dyDescent="0.35">
      <c r="A125" t="s">
        <v>3994</v>
      </c>
      <c r="B125" t="s">
        <v>3995</v>
      </c>
      <c r="C125">
        <v>0.33500000000000002</v>
      </c>
    </row>
    <row r="126" spans="1:3" x14ac:dyDescent="0.35">
      <c r="A126" t="s">
        <v>3996</v>
      </c>
      <c r="B126" t="s">
        <v>3997</v>
      </c>
      <c r="C126">
        <v>0.33500000000000002</v>
      </c>
    </row>
    <row r="127" spans="1:3" x14ac:dyDescent="0.35">
      <c r="A127" t="s">
        <v>4000</v>
      </c>
      <c r="B127" t="s">
        <v>4001</v>
      </c>
      <c r="C127">
        <v>0.33500000000000002</v>
      </c>
    </row>
    <row r="128" spans="1:3" x14ac:dyDescent="0.35">
      <c r="A128" t="s">
        <v>4002</v>
      </c>
      <c r="B128" t="s">
        <v>4003</v>
      </c>
      <c r="C128">
        <v>0.33500000000000002</v>
      </c>
    </row>
    <row r="129" spans="1:3" x14ac:dyDescent="0.35">
      <c r="A129" t="s">
        <v>4004</v>
      </c>
      <c r="B129" t="s">
        <v>4005</v>
      </c>
      <c r="C129">
        <v>0.33400000000000002</v>
      </c>
    </row>
    <row r="130" spans="1:3" x14ac:dyDescent="0.35">
      <c r="A130" t="s">
        <v>4006</v>
      </c>
      <c r="B130" t="s">
        <v>4007</v>
      </c>
      <c r="C130">
        <v>0.33400000000000002</v>
      </c>
    </row>
    <row r="131" spans="1:3" x14ac:dyDescent="0.35">
      <c r="A131" t="s">
        <v>4008</v>
      </c>
      <c r="B131" t="s">
        <v>4009</v>
      </c>
      <c r="C131">
        <v>0.33400000000000002</v>
      </c>
    </row>
    <row r="132" spans="1:3" x14ac:dyDescent="0.35">
      <c r="A132" t="s">
        <v>4010</v>
      </c>
      <c r="B132" t="s">
        <v>4011</v>
      </c>
      <c r="C132">
        <v>0.33400000000000002</v>
      </c>
    </row>
    <row r="133" spans="1:3" x14ac:dyDescent="0.35">
      <c r="A133" t="s">
        <v>4012</v>
      </c>
      <c r="B133" t="s">
        <v>4013</v>
      </c>
      <c r="C133">
        <v>0.33400000000000002</v>
      </c>
    </row>
    <row r="134" spans="1:3" x14ac:dyDescent="0.35">
      <c r="A134" t="s">
        <v>4014</v>
      </c>
      <c r="B134" t="s">
        <v>4015</v>
      </c>
      <c r="C134">
        <v>0.33400000000000002</v>
      </c>
    </row>
    <row r="135" spans="1:3" x14ac:dyDescent="0.35">
      <c r="A135" t="s">
        <v>4016</v>
      </c>
      <c r="B135" t="s">
        <v>4017</v>
      </c>
      <c r="C135">
        <v>0.33300000000000002</v>
      </c>
    </row>
    <row r="136" spans="1:3" x14ac:dyDescent="0.35">
      <c r="A136" t="s">
        <v>4018</v>
      </c>
      <c r="B136" t="s">
        <v>4019</v>
      </c>
      <c r="C136">
        <v>0.33300000000000002</v>
      </c>
    </row>
    <row r="137" spans="1:3" x14ac:dyDescent="0.35">
      <c r="A137" t="s">
        <v>4020</v>
      </c>
      <c r="B137" t="s">
        <v>4021</v>
      </c>
      <c r="C137">
        <v>0.33300000000000002</v>
      </c>
    </row>
    <row r="138" spans="1:3" x14ac:dyDescent="0.35">
      <c r="A138" t="s">
        <v>4022</v>
      </c>
      <c r="B138" t="s">
        <v>4023</v>
      </c>
      <c r="C138">
        <v>0.33300000000000002</v>
      </c>
    </row>
    <row r="139" spans="1:3" x14ac:dyDescent="0.35">
      <c r="A139" t="s">
        <v>4025</v>
      </c>
      <c r="B139" t="s">
        <v>4026</v>
      </c>
      <c r="C139">
        <v>0.33300000000000002</v>
      </c>
    </row>
    <row r="140" spans="1:3" x14ac:dyDescent="0.35">
      <c r="A140" t="s">
        <v>4027</v>
      </c>
      <c r="B140" t="s">
        <v>4028</v>
      </c>
      <c r="C140">
        <v>0.33300000000000002</v>
      </c>
    </row>
    <row r="141" spans="1:3" x14ac:dyDescent="0.35">
      <c r="A141" t="s">
        <v>4029</v>
      </c>
      <c r="B141" t="s">
        <v>4030</v>
      </c>
      <c r="C141">
        <v>0.33200000000000002</v>
      </c>
    </row>
    <row r="142" spans="1:3" x14ac:dyDescent="0.35">
      <c r="A142" t="s">
        <v>4031</v>
      </c>
      <c r="B142" t="s">
        <v>4032</v>
      </c>
      <c r="C142">
        <v>0.33200000000000002</v>
      </c>
    </row>
    <row r="143" spans="1:3" x14ac:dyDescent="0.35">
      <c r="A143" t="s">
        <v>4033</v>
      </c>
      <c r="B143" t="s">
        <v>4034</v>
      </c>
      <c r="C143">
        <v>0.33200000000000002</v>
      </c>
    </row>
    <row r="144" spans="1:3" x14ac:dyDescent="0.35">
      <c r="A144" t="s">
        <v>4035</v>
      </c>
      <c r="B144" t="s">
        <v>4036</v>
      </c>
      <c r="C144">
        <v>0.33200000000000002</v>
      </c>
    </row>
    <row r="145" spans="1:3" x14ac:dyDescent="0.35">
      <c r="A145" t="s">
        <v>4037</v>
      </c>
      <c r="B145" t="s">
        <v>4038</v>
      </c>
      <c r="C145">
        <v>0.33100000000000002</v>
      </c>
    </row>
    <row r="146" spans="1:3" x14ac:dyDescent="0.35">
      <c r="A146" t="s">
        <v>4039</v>
      </c>
      <c r="B146" t="s">
        <v>4040</v>
      </c>
      <c r="C146">
        <v>0.33100000000000002</v>
      </c>
    </row>
    <row r="147" spans="1:3" x14ac:dyDescent="0.35">
      <c r="A147" t="s">
        <v>4041</v>
      </c>
      <c r="B147" t="s">
        <v>4042</v>
      </c>
      <c r="C147">
        <v>0.33100000000000002</v>
      </c>
    </row>
    <row r="148" spans="1:3" x14ac:dyDescent="0.35">
      <c r="A148" t="s">
        <v>4043</v>
      </c>
      <c r="B148" t="s">
        <v>4044</v>
      </c>
      <c r="C148">
        <v>0.33100000000000002</v>
      </c>
    </row>
    <row r="149" spans="1:3" x14ac:dyDescent="0.35">
      <c r="A149" t="s">
        <v>4045</v>
      </c>
      <c r="B149" t="s">
        <v>4046</v>
      </c>
      <c r="C149">
        <v>0.33</v>
      </c>
    </row>
    <row r="150" spans="1:3" x14ac:dyDescent="0.35">
      <c r="A150" t="s">
        <v>4047</v>
      </c>
      <c r="B150" t="s">
        <v>4048</v>
      </c>
      <c r="C150">
        <v>0.33</v>
      </c>
    </row>
    <row r="151" spans="1:3" x14ac:dyDescent="0.35">
      <c r="A151" t="s">
        <v>4049</v>
      </c>
      <c r="B151" t="s">
        <v>4050</v>
      </c>
      <c r="C151">
        <v>0.33</v>
      </c>
    </row>
    <row r="152" spans="1:3" x14ac:dyDescent="0.35">
      <c r="A152" t="s">
        <v>4051</v>
      </c>
      <c r="B152" t="s">
        <v>4052</v>
      </c>
      <c r="C152">
        <v>0.33</v>
      </c>
    </row>
    <row r="153" spans="1:3" x14ac:dyDescent="0.35">
      <c r="A153" t="s">
        <v>4053</v>
      </c>
      <c r="B153" t="s">
        <v>4054</v>
      </c>
      <c r="C153">
        <v>0.32900000000000001</v>
      </c>
    </row>
    <row r="154" spans="1:3" x14ac:dyDescent="0.35">
      <c r="A154" t="s">
        <v>4055</v>
      </c>
      <c r="B154" t="s">
        <v>4056</v>
      </c>
      <c r="C154">
        <v>0.32900000000000001</v>
      </c>
    </row>
    <row r="155" spans="1:3" x14ac:dyDescent="0.35">
      <c r="A155" t="s">
        <v>4057</v>
      </c>
      <c r="B155" t="s">
        <v>4058</v>
      </c>
      <c r="C155">
        <v>0.32900000000000001</v>
      </c>
    </row>
    <row r="156" spans="1:3" x14ac:dyDescent="0.35">
      <c r="A156" t="s">
        <v>4059</v>
      </c>
      <c r="B156" t="s">
        <v>4060</v>
      </c>
      <c r="C156">
        <v>0.32900000000000001</v>
      </c>
    </row>
    <row r="157" spans="1:3" x14ac:dyDescent="0.35">
      <c r="A157" t="s">
        <v>4062</v>
      </c>
      <c r="B157" t="s">
        <v>4063</v>
      </c>
      <c r="C157">
        <v>0.32900000000000001</v>
      </c>
    </row>
    <row r="158" spans="1:3" x14ac:dyDescent="0.35">
      <c r="A158" t="s">
        <v>4066</v>
      </c>
      <c r="B158" t="s">
        <v>4067</v>
      </c>
      <c r="C158">
        <v>0.32800000000000001</v>
      </c>
    </row>
    <row r="159" spans="1:3" x14ac:dyDescent="0.35">
      <c r="A159" t="s">
        <v>4068</v>
      </c>
      <c r="B159" t="s">
        <v>4069</v>
      </c>
      <c r="C159">
        <v>0.32800000000000001</v>
      </c>
    </row>
    <row r="160" spans="1:3" x14ac:dyDescent="0.35">
      <c r="A160" t="s">
        <v>4070</v>
      </c>
      <c r="B160" t="s">
        <v>4071</v>
      </c>
      <c r="C160">
        <v>0.32800000000000001</v>
      </c>
    </row>
    <row r="161" spans="1:3" x14ac:dyDescent="0.35">
      <c r="A161" t="s">
        <v>4072</v>
      </c>
      <c r="B161" t="s">
        <v>4073</v>
      </c>
      <c r="C161">
        <v>0.32800000000000001</v>
      </c>
    </row>
    <row r="162" spans="1:3" x14ac:dyDescent="0.35">
      <c r="A162" t="s">
        <v>4078</v>
      </c>
      <c r="B162" t="s">
        <v>4079</v>
      </c>
      <c r="C162">
        <v>0.32700000000000001</v>
      </c>
    </row>
    <row r="163" spans="1:3" x14ac:dyDescent="0.35">
      <c r="A163" t="s">
        <v>4080</v>
      </c>
      <c r="B163" t="s">
        <v>4081</v>
      </c>
      <c r="C163">
        <v>0.32600000000000001</v>
      </c>
    </row>
    <row r="164" spans="1:3" x14ac:dyDescent="0.35">
      <c r="A164" t="s">
        <v>4082</v>
      </c>
      <c r="B164" t="s">
        <v>4083</v>
      </c>
      <c r="C164">
        <v>0.32600000000000001</v>
      </c>
    </row>
    <row r="165" spans="1:3" x14ac:dyDescent="0.35">
      <c r="A165" t="s">
        <v>4084</v>
      </c>
      <c r="B165" t="s">
        <v>4085</v>
      </c>
      <c r="C165">
        <v>0.32600000000000001</v>
      </c>
    </row>
    <row r="166" spans="1:3" x14ac:dyDescent="0.35">
      <c r="A166" t="s">
        <v>4086</v>
      </c>
      <c r="B166" t="s">
        <v>4087</v>
      </c>
      <c r="C166">
        <v>0.32600000000000001</v>
      </c>
    </row>
    <row r="167" spans="1:3" x14ac:dyDescent="0.35">
      <c r="A167" t="s">
        <v>4088</v>
      </c>
      <c r="B167" t="s">
        <v>4089</v>
      </c>
      <c r="C167">
        <v>0.32600000000000001</v>
      </c>
    </row>
    <row r="168" spans="1:3" x14ac:dyDescent="0.35">
      <c r="A168" t="s">
        <v>4090</v>
      </c>
      <c r="B168" t="s">
        <v>4091</v>
      </c>
      <c r="C168">
        <v>0.32500000000000001</v>
      </c>
    </row>
    <row r="169" spans="1:3" x14ac:dyDescent="0.35">
      <c r="A169" t="s">
        <v>4092</v>
      </c>
      <c r="B169" t="s">
        <v>4093</v>
      </c>
      <c r="C169">
        <v>0.32500000000000001</v>
      </c>
    </row>
    <row r="170" spans="1:3" x14ac:dyDescent="0.35">
      <c r="A170" t="s">
        <v>4094</v>
      </c>
      <c r="B170" t="s">
        <v>4095</v>
      </c>
      <c r="C170">
        <v>0.32500000000000001</v>
      </c>
    </row>
    <row r="171" spans="1:3" x14ac:dyDescent="0.35">
      <c r="A171" t="s">
        <v>4096</v>
      </c>
      <c r="B171" t="s">
        <v>4097</v>
      </c>
      <c r="C171">
        <v>0.32400000000000001</v>
      </c>
    </row>
    <row r="172" spans="1:3" x14ac:dyDescent="0.35">
      <c r="A172" t="s">
        <v>4098</v>
      </c>
      <c r="B172" t="s">
        <v>4099</v>
      </c>
      <c r="C172">
        <v>0.32400000000000001</v>
      </c>
    </row>
    <row r="173" spans="1:3" x14ac:dyDescent="0.35">
      <c r="A173" t="s">
        <v>4103</v>
      </c>
      <c r="B173" t="s">
        <v>4104</v>
      </c>
      <c r="C173">
        <v>0.32300000000000001</v>
      </c>
    </row>
    <row r="174" spans="1:3" x14ac:dyDescent="0.35">
      <c r="A174" t="s">
        <v>4105</v>
      </c>
      <c r="B174" t="s">
        <v>4106</v>
      </c>
      <c r="C174">
        <v>0.32300000000000001</v>
      </c>
    </row>
    <row r="175" spans="1:3" x14ac:dyDescent="0.35">
      <c r="A175" t="s">
        <v>4107</v>
      </c>
      <c r="B175" t="s">
        <v>4108</v>
      </c>
      <c r="C175">
        <v>0.32300000000000001</v>
      </c>
    </row>
    <row r="176" spans="1:3" x14ac:dyDescent="0.35">
      <c r="A176" t="s">
        <v>4109</v>
      </c>
      <c r="B176" t="s">
        <v>4110</v>
      </c>
      <c r="C176">
        <v>0.32300000000000001</v>
      </c>
    </row>
    <row r="177" spans="1:3" x14ac:dyDescent="0.35">
      <c r="A177" t="s">
        <v>4112</v>
      </c>
      <c r="B177" t="s">
        <v>4113</v>
      </c>
      <c r="C177">
        <v>0.32300000000000001</v>
      </c>
    </row>
    <row r="178" spans="1:3" x14ac:dyDescent="0.35">
      <c r="A178" t="s">
        <v>4114</v>
      </c>
      <c r="C178">
        <v>0.32300000000000001</v>
      </c>
    </row>
    <row r="179" spans="1:3" x14ac:dyDescent="0.35">
      <c r="A179" t="s">
        <v>4115</v>
      </c>
      <c r="B179" t="s">
        <v>4116</v>
      </c>
      <c r="C179">
        <v>0.32200000000000001</v>
      </c>
    </row>
    <row r="180" spans="1:3" x14ac:dyDescent="0.35">
      <c r="A180" t="s">
        <v>4118</v>
      </c>
      <c r="B180" t="s">
        <v>4119</v>
      </c>
      <c r="C180">
        <v>0.32200000000000001</v>
      </c>
    </row>
    <row r="181" spans="1:3" x14ac:dyDescent="0.35">
      <c r="A181" t="s">
        <v>4120</v>
      </c>
      <c r="B181" t="s">
        <v>4121</v>
      </c>
      <c r="C181">
        <v>0.32200000000000001</v>
      </c>
    </row>
    <row r="182" spans="1:3" x14ac:dyDescent="0.35">
      <c r="A182" t="s">
        <v>4122</v>
      </c>
      <c r="B182" t="s">
        <v>4123</v>
      </c>
      <c r="C182">
        <v>0.32200000000000001</v>
      </c>
    </row>
    <row r="183" spans="1:3" x14ac:dyDescent="0.35">
      <c r="A183" t="s">
        <v>4124</v>
      </c>
      <c r="B183" t="s">
        <v>4125</v>
      </c>
      <c r="C183">
        <v>0.32200000000000001</v>
      </c>
    </row>
    <row r="184" spans="1:3" x14ac:dyDescent="0.35">
      <c r="A184" t="s">
        <v>4126</v>
      </c>
      <c r="B184" t="s">
        <v>4127</v>
      </c>
      <c r="C184">
        <v>0.32100000000000001</v>
      </c>
    </row>
    <row r="185" spans="1:3" x14ac:dyDescent="0.35">
      <c r="A185" t="s">
        <v>4128</v>
      </c>
      <c r="B185" t="s">
        <v>4129</v>
      </c>
      <c r="C185">
        <v>0.32100000000000001</v>
      </c>
    </row>
    <row r="186" spans="1:3" x14ac:dyDescent="0.35">
      <c r="A186" t="s">
        <v>4130</v>
      </c>
      <c r="B186" t="s">
        <v>4131</v>
      </c>
      <c r="C186">
        <v>0.32100000000000001</v>
      </c>
    </row>
    <row r="187" spans="1:3" x14ac:dyDescent="0.35">
      <c r="A187" t="s">
        <v>4132</v>
      </c>
      <c r="B187" t="s">
        <v>4133</v>
      </c>
      <c r="C187">
        <v>0.32100000000000001</v>
      </c>
    </row>
    <row r="188" spans="1:3" x14ac:dyDescent="0.35">
      <c r="A188" t="s">
        <v>4134</v>
      </c>
      <c r="B188" t="s">
        <v>4135</v>
      </c>
      <c r="C188">
        <v>0.32100000000000001</v>
      </c>
    </row>
    <row r="189" spans="1:3" x14ac:dyDescent="0.35">
      <c r="A189" t="s">
        <v>4136</v>
      </c>
      <c r="B189" t="s">
        <v>4137</v>
      </c>
      <c r="C189">
        <v>0.32100000000000001</v>
      </c>
    </row>
    <row r="190" spans="1:3" x14ac:dyDescent="0.35">
      <c r="A190" t="s">
        <v>4138</v>
      </c>
      <c r="B190" t="s">
        <v>4139</v>
      </c>
      <c r="C190">
        <v>0.32100000000000001</v>
      </c>
    </row>
    <row r="191" spans="1:3" x14ac:dyDescent="0.35">
      <c r="A191" t="s">
        <v>4140</v>
      </c>
      <c r="B191" t="s">
        <v>4141</v>
      </c>
      <c r="C191">
        <v>0.32</v>
      </c>
    </row>
    <row r="192" spans="1:3" x14ac:dyDescent="0.35">
      <c r="A192" t="s">
        <v>4142</v>
      </c>
      <c r="B192" t="s">
        <v>4143</v>
      </c>
      <c r="C192">
        <v>0.32</v>
      </c>
    </row>
    <row r="193" spans="1:3" x14ac:dyDescent="0.35">
      <c r="A193" t="s">
        <v>4144</v>
      </c>
      <c r="B193" t="s">
        <v>4145</v>
      </c>
      <c r="C193">
        <v>0.32</v>
      </c>
    </row>
    <row r="194" spans="1:3" x14ac:dyDescent="0.35">
      <c r="A194" t="s">
        <v>4146</v>
      </c>
      <c r="B194" t="s">
        <v>4147</v>
      </c>
      <c r="C194">
        <v>0.32</v>
      </c>
    </row>
    <row r="195" spans="1:3" x14ac:dyDescent="0.35">
      <c r="A195" t="s">
        <v>4148</v>
      </c>
      <c r="B195" t="s">
        <v>4149</v>
      </c>
      <c r="C195">
        <v>0.32</v>
      </c>
    </row>
    <row r="196" spans="1:3" x14ac:dyDescent="0.35">
      <c r="A196" t="s">
        <v>4150</v>
      </c>
      <c r="B196" t="s">
        <v>4151</v>
      </c>
      <c r="C196">
        <v>0.32</v>
      </c>
    </row>
    <row r="197" spans="1:3" x14ac:dyDescent="0.35">
      <c r="A197" t="s">
        <v>1269</v>
      </c>
      <c r="C197">
        <v>0.32</v>
      </c>
    </row>
    <row r="198" spans="1:3" x14ac:dyDescent="0.35">
      <c r="A198" t="s">
        <v>4152</v>
      </c>
      <c r="B198" t="s">
        <v>4153</v>
      </c>
      <c r="C198">
        <v>0.32</v>
      </c>
    </row>
    <row r="199" spans="1:3" x14ac:dyDescent="0.35">
      <c r="A199" t="s">
        <v>4154</v>
      </c>
      <c r="B199" t="s">
        <v>4155</v>
      </c>
      <c r="C199">
        <v>0.32</v>
      </c>
    </row>
    <row r="200" spans="1:3" x14ac:dyDescent="0.35">
      <c r="A200" t="s">
        <v>4160</v>
      </c>
      <c r="B200" t="s">
        <v>4161</v>
      </c>
      <c r="C200">
        <v>0.32</v>
      </c>
    </row>
    <row r="201" spans="1:3" x14ac:dyDescent="0.35">
      <c r="A201" t="s">
        <v>4162</v>
      </c>
      <c r="B201" t="s">
        <v>4163</v>
      </c>
      <c r="C201">
        <v>0.32</v>
      </c>
    </row>
    <row r="202" spans="1:3" x14ac:dyDescent="0.35">
      <c r="A202" t="s">
        <v>4164</v>
      </c>
      <c r="B202" t="s">
        <v>4165</v>
      </c>
      <c r="C202">
        <v>0.32</v>
      </c>
    </row>
    <row r="203" spans="1:3" x14ac:dyDescent="0.35">
      <c r="A203" t="s">
        <v>4166</v>
      </c>
      <c r="B203" t="s">
        <v>4167</v>
      </c>
      <c r="C203">
        <v>0.32</v>
      </c>
    </row>
    <row r="204" spans="1:3" x14ac:dyDescent="0.35">
      <c r="A204" t="s">
        <v>4168</v>
      </c>
      <c r="B204" t="s">
        <v>4169</v>
      </c>
      <c r="C204">
        <v>0.31900000000000001</v>
      </c>
    </row>
    <row r="205" spans="1:3" x14ac:dyDescent="0.35">
      <c r="A205" t="s">
        <v>4170</v>
      </c>
      <c r="B205" t="s">
        <v>4171</v>
      </c>
      <c r="C205">
        <v>0.31900000000000001</v>
      </c>
    </row>
    <row r="206" spans="1:3" x14ac:dyDescent="0.35">
      <c r="A206" t="s">
        <v>4172</v>
      </c>
      <c r="B206" t="s">
        <v>4173</v>
      </c>
      <c r="C206">
        <v>0.31900000000000001</v>
      </c>
    </row>
    <row r="207" spans="1:3" x14ac:dyDescent="0.35">
      <c r="A207" t="s">
        <v>4174</v>
      </c>
      <c r="B207" t="s">
        <v>4175</v>
      </c>
      <c r="C207">
        <v>0.31900000000000001</v>
      </c>
    </row>
    <row r="208" spans="1:3" x14ac:dyDescent="0.35">
      <c r="A208" t="s">
        <v>4176</v>
      </c>
      <c r="B208" t="s">
        <v>4177</v>
      </c>
      <c r="C208">
        <v>0.31900000000000001</v>
      </c>
    </row>
    <row r="209" spans="1:3" x14ac:dyDescent="0.35">
      <c r="A209" t="s">
        <v>4178</v>
      </c>
      <c r="B209" t="s">
        <v>4179</v>
      </c>
      <c r="C209">
        <v>0.31900000000000001</v>
      </c>
    </row>
    <row r="210" spans="1:3" x14ac:dyDescent="0.35">
      <c r="A210" t="s">
        <v>4180</v>
      </c>
      <c r="B210" t="s">
        <v>4181</v>
      </c>
      <c r="C210">
        <v>0.318</v>
      </c>
    </row>
    <row r="211" spans="1:3" x14ac:dyDescent="0.35">
      <c r="A211" t="s">
        <v>4182</v>
      </c>
      <c r="B211" t="s">
        <v>4183</v>
      </c>
      <c r="C211">
        <v>0.318</v>
      </c>
    </row>
    <row r="212" spans="1:3" x14ac:dyDescent="0.35">
      <c r="A212" t="s">
        <v>4184</v>
      </c>
      <c r="B212" t="s">
        <v>4185</v>
      </c>
      <c r="C212">
        <v>0.318</v>
      </c>
    </row>
    <row r="213" spans="1:3" x14ac:dyDescent="0.35">
      <c r="A213" t="s">
        <v>4186</v>
      </c>
      <c r="B213" t="s">
        <v>4187</v>
      </c>
      <c r="C213">
        <v>0.318</v>
      </c>
    </row>
    <row r="214" spans="1:3" x14ac:dyDescent="0.35">
      <c r="A214" t="s">
        <v>4188</v>
      </c>
      <c r="B214" t="s">
        <v>4189</v>
      </c>
      <c r="C214">
        <v>0.317</v>
      </c>
    </row>
    <row r="215" spans="1:3" x14ac:dyDescent="0.35">
      <c r="A215" t="s">
        <v>4190</v>
      </c>
      <c r="B215" t="s">
        <v>4191</v>
      </c>
      <c r="C215">
        <v>0.317</v>
      </c>
    </row>
    <row r="216" spans="1:3" x14ac:dyDescent="0.35">
      <c r="A216" t="s">
        <v>4192</v>
      </c>
      <c r="B216" t="s">
        <v>4193</v>
      </c>
      <c r="C216">
        <v>0.317</v>
      </c>
    </row>
    <row r="217" spans="1:3" x14ac:dyDescent="0.35">
      <c r="A217" t="s">
        <v>4194</v>
      </c>
      <c r="B217" t="s">
        <v>4195</v>
      </c>
      <c r="C217">
        <v>0.317</v>
      </c>
    </row>
    <row r="218" spans="1:3" x14ac:dyDescent="0.35">
      <c r="A218" t="s">
        <v>4196</v>
      </c>
      <c r="B218" t="s">
        <v>4197</v>
      </c>
      <c r="C218">
        <v>0.317</v>
      </c>
    </row>
    <row r="219" spans="1:3" x14ac:dyDescent="0.35">
      <c r="A219" t="s">
        <v>4198</v>
      </c>
      <c r="B219" t="s">
        <v>4199</v>
      </c>
      <c r="C219">
        <v>0.317</v>
      </c>
    </row>
    <row r="220" spans="1:3" x14ac:dyDescent="0.35">
      <c r="A220" t="s">
        <v>4200</v>
      </c>
      <c r="B220" t="s">
        <v>4201</v>
      </c>
      <c r="C220">
        <v>0.317</v>
      </c>
    </row>
    <row r="221" spans="1:3" x14ac:dyDescent="0.35">
      <c r="A221" t="s">
        <v>4202</v>
      </c>
      <c r="B221" t="s">
        <v>4203</v>
      </c>
      <c r="C221">
        <v>0.317</v>
      </c>
    </row>
    <row r="222" spans="1:3" x14ac:dyDescent="0.35">
      <c r="A222" t="s">
        <v>4205</v>
      </c>
      <c r="B222" t="s">
        <v>4206</v>
      </c>
      <c r="C222">
        <v>0.317</v>
      </c>
    </row>
    <row r="223" spans="1:3" x14ac:dyDescent="0.35">
      <c r="A223" t="s">
        <v>4207</v>
      </c>
      <c r="B223" t="s">
        <v>4208</v>
      </c>
      <c r="C223">
        <v>0.317</v>
      </c>
    </row>
    <row r="224" spans="1:3" x14ac:dyDescent="0.35">
      <c r="A224" t="s">
        <v>4211</v>
      </c>
      <c r="B224" t="s">
        <v>4212</v>
      </c>
      <c r="C224">
        <v>0.317</v>
      </c>
    </row>
    <row r="225" spans="1:3" x14ac:dyDescent="0.35">
      <c r="A225" t="s">
        <v>4213</v>
      </c>
      <c r="B225" t="s">
        <v>4214</v>
      </c>
      <c r="C225">
        <v>0.316</v>
      </c>
    </row>
    <row r="226" spans="1:3" x14ac:dyDescent="0.35">
      <c r="A226" t="s">
        <v>4215</v>
      </c>
      <c r="B226" t="s">
        <v>4216</v>
      </c>
      <c r="C226">
        <v>0.316</v>
      </c>
    </row>
    <row r="227" spans="1:3" x14ac:dyDescent="0.35">
      <c r="A227" t="s">
        <v>4217</v>
      </c>
      <c r="B227" t="s">
        <v>4218</v>
      </c>
      <c r="C227">
        <v>0.316</v>
      </c>
    </row>
    <row r="228" spans="1:3" x14ac:dyDescent="0.35">
      <c r="A228" t="s">
        <v>4219</v>
      </c>
      <c r="B228" t="s">
        <v>4220</v>
      </c>
      <c r="C228">
        <v>0.316</v>
      </c>
    </row>
    <row r="229" spans="1:3" x14ac:dyDescent="0.35">
      <c r="A229" t="s">
        <v>4221</v>
      </c>
      <c r="B229" t="s">
        <v>4222</v>
      </c>
      <c r="C229">
        <v>0.316</v>
      </c>
    </row>
    <row r="230" spans="1:3" x14ac:dyDescent="0.35">
      <c r="A230" t="s">
        <v>4223</v>
      </c>
      <c r="B230" t="s">
        <v>4224</v>
      </c>
      <c r="C230">
        <v>0.316</v>
      </c>
    </row>
    <row r="231" spans="1:3" x14ac:dyDescent="0.35">
      <c r="A231" t="s">
        <v>4225</v>
      </c>
      <c r="B231" t="s">
        <v>4226</v>
      </c>
      <c r="C231">
        <v>0.316</v>
      </c>
    </row>
    <row r="232" spans="1:3" x14ac:dyDescent="0.35">
      <c r="A232" t="s">
        <v>4227</v>
      </c>
      <c r="B232" t="s">
        <v>4228</v>
      </c>
      <c r="C232">
        <v>0.316</v>
      </c>
    </row>
    <row r="233" spans="1:3" x14ac:dyDescent="0.35">
      <c r="A233" t="s">
        <v>4229</v>
      </c>
      <c r="B233" t="s">
        <v>4230</v>
      </c>
      <c r="C233">
        <v>0.315</v>
      </c>
    </row>
    <row r="234" spans="1:3" x14ac:dyDescent="0.35">
      <c r="A234" t="s">
        <v>4231</v>
      </c>
      <c r="B234" t="s">
        <v>4232</v>
      </c>
      <c r="C234">
        <v>0.315</v>
      </c>
    </row>
    <row r="235" spans="1:3" x14ac:dyDescent="0.35">
      <c r="A235" t="s">
        <v>4233</v>
      </c>
      <c r="B235" t="s">
        <v>4234</v>
      </c>
      <c r="C235">
        <v>0.315</v>
      </c>
    </row>
    <row r="236" spans="1:3" x14ac:dyDescent="0.35">
      <c r="A236" t="s">
        <v>4235</v>
      </c>
      <c r="B236" t="s">
        <v>4236</v>
      </c>
      <c r="C236">
        <v>0.315</v>
      </c>
    </row>
    <row r="237" spans="1:3" x14ac:dyDescent="0.35">
      <c r="A237" t="s">
        <v>4237</v>
      </c>
      <c r="B237" t="s">
        <v>4238</v>
      </c>
      <c r="C237">
        <v>0.315</v>
      </c>
    </row>
    <row r="238" spans="1:3" x14ac:dyDescent="0.35">
      <c r="A238" t="s">
        <v>4239</v>
      </c>
      <c r="B238" t="s">
        <v>4240</v>
      </c>
      <c r="C238">
        <v>0.314</v>
      </c>
    </row>
    <row r="239" spans="1:3" x14ac:dyDescent="0.35">
      <c r="A239" t="s">
        <v>4241</v>
      </c>
      <c r="B239" t="s">
        <v>4242</v>
      </c>
      <c r="C239">
        <v>0.314</v>
      </c>
    </row>
    <row r="240" spans="1:3" x14ac:dyDescent="0.35">
      <c r="A240" t="s">
        <v>4243</v>
      </c>
      <c r="B240" t="s">
        <v>4244</v>
      </c>
      <c r="C240">
        <v>0.314</v>
      </c>
    </row>
    <row r="241" spans="1:3" x14ac:dyDescent="0.35">
      <c r="A241" t="s">
        <v>4245</v>
      </c>
      <c r="B241" t="s">
        <v>4246</v>
      </c>
      <c r="C241">
        <v>0.314</v>
      </c>
    </row>
    <row r="242" spans="1:3" x14ac:dyDescent="0.35">
      <c r="A242" t="s">
        <v>4249</v>
      </c>
      <c r="B242" t="s">
        <v>4250</v>
      </c>
      <c r="C242">
        <v>0.314</v>
      </c>
    </row>
    <row r="243" spans="1:3" x14ac:dyDescent="0.35">
      <c r="A243" t="s">
        <v>4251</v>
      </c>
      <c r="B243" t="s">
        <v>4252</v>
      </c>
      <c r="C243">
        <v>0.314</v>
      </c>
    </row>
    <row r="244" spans="1:3" x14ac:dyDescent="0.35">
      <c r="A244" t="s">
        <v>4253</v>
      </c>
      <c r="B244" t="s">
        <v>4254</v>
      </c>
      <c r="C244">
        <v>0.314</v>
      </c>
    </row>
    <row r="245" spans="1:3" x14ac:dyDescent="0.35">
      <c r="A245" t="s">
        <v>4255</v>
      </c>
      <c r="B245" t="s">
        <v>4256</v>
      </c>
      <c r="C245">
        <v>0.314</v>
      </c>
    </row>
    <row r="246" spans="1:3" x14ac:dyDescent="0.35">
      <c r="A246" t="s">
        <v>4257</v>
      </c>
      <c r="B246" t="s">
        <v>4258</v>
      </c>
      <c r="C246">
        <v>0.314</v>
      </c>
    </row>
    <row r="247" spans="1:3" x14ac:dyDescent="0.35">
      <c r="A247" t="s">
        <v>4259</v>
      </c>
      <c r="B247" t="s">
        <v>4260</v>
      </c>
      <c r="C247">
        <v>0.313</v>
      </c>
    </row>
    <row r="248" spans="1:3" x14ac:dyDescent="0.35">
      <c r="A248" t="s">
        <v>4261</v>
      </c>
      <c r="B248" t="s">
        <v>4262</v>
      </c>
      <c r="C248">
        <v>0.313</v>
      </c>
    </row>
    <row r="249" spans="1:3" x14ac:dyDescent="0.35">
      <c r="A249" t="s">
        <v>4263</v>
      </c>
      <c r="B249" t="s">
        <v>4264</v>
      </c>
      <c r="C249">
        <v>0.313</v>
      </c>
    </row>
    <row r="250" spans="1:3" x14ac:dyDescent="0.35">
      <c r="A250" t="s">
        <v>4265</v>
      </c>
      <c r="B250" t="s">
        <v>4266</v>
      </c>
      <c r="C250">
        <v>0.313</v>
      </c>
    </row>
    <row r="251" spans="1:3" x14ac:dyDescent="0.35">
      <c r="A251" t="s">
        <v>4267</v>
      </c>
      <c r="B251" t="s">
        <v>4268</v>
      </c>
      <c r="C251">
        <v>0.313</v>
      </c>
    </row>
    <row r="252" spans="1:3" x14ac:dyDescent="0.35">
      <c r="A252" t="s">
        <v>4270</v>
      </c>
      <c r="B252" t="s">
        <v>4271</v>
      </c>
      <c r="C252">
        <v>0.313</v>
      </c>
    </row>
    <row r="253" spans="1:3" x14ac:dyDescent="0.35">
      <c r="A253" t="s">
        <v>4272</v>
      </c>
      <c r="B253" t="s">
        <v>4273</v>
      </c>
      <c r="C253">
        <v>0.313</v>
      </c>
    </row>
    <row r="254" spans="1:3" x14ac:dyDescent="0.35">
      <c r="A254" t="s">
        <v>4274</v>
      </c>
      <c r="B254" t="s">
        <v>4275</v>
      </c>
      <c r="C254">
        <v>0.313</v>
      </c>
    </row>
    <row r="255" spans="1:3" x14ac:dyDescent="0.35">
      <c r="A255" t="s">
        <v>4276</v>
      </c>
      <c r="B255" t="s">
        <v>4277</v>
      </c>
      <c r="C255">
        <v>0.312</v>
      </c>
    </row>
    <row r="256" spans="1:3" x14ac:dyDescent="0.35">
      <c r="A256" t="s">
        <v>4278</v>
      </c>
      <c r="B256" t="s">
        <v>4279</v>
      </c>
      <c r="C256">
        <v>0.312</v>
      </c>
    </row>
    <row r="257" spans="1:3" x14ac:dyDescent="0.35">
      <c r="A257" t="s">
        <v>4280</v>
      </c>
      <c r="B257" t="s">
        <v>4281</v>
      </c>
      <c r="C257">
        <v>0.312</v>
      </c>
    </row>
    <row r="258" spans="1:3" x14ac:dyDescent="0.35">
      <c r="A258" t="s">
        <v>4282</v>
      </c>
      <c r="B258" t="s">
        <v>4283</v>
      </c>
      <c r="C258">
        <v>0.312</v>
      </c>
    </row>
    <row r="259" spans="1:3" x14ac:dyDescent="0.35">
      <c r="A259" t="s">
        <v>4284</v>
      </c>
      <c r="B259" t="s">
        <v>4285</v>
      </c>
      <c r="C259">
        <v>0.312</v>
      </c>
    </row>
    <row r="260" spans="1:3" x14ac:dyDescent="0.35">
      <c r="A260" t="s">
        <v>4286</v>
      </c>
      <c r="B260" t="s">
        <v>4287</v>
      </c>
      <c r="C260">
        <v>0.312</v>
      </c>
    </row>
    <row r="261" spans="1:3" x14ac:dyDescent="0.35">
      <c r="A261" t="s">
        <v>4288</v>
      </c>
      <c r="B261" t="s">
        <v>4289</v>
      </c>
      <c r="C261">
        <v>0.312</v>
      </c>
    </row>
    <row r="262" spans="1:3" x14ac:dyDescent="0.35">
      <c r="A262" t="s">
        <v>4290</v>
      </c>
      <c r="B262" t="s">
        <v>4291</v>
      </c>
      <c r="C262">
        <v>0.312</v>
      </c>
    </row>
    <row r="263" spans="1:3" x14ac:dyDescent="0.35">
      <c r="A263" t="s">
        <v>4292</v>
      </c>
      <c r="B263" t="s">
        <v>4293</v>
      </c>
      <c r="C263">
        <v>0.312</v>
      </c>
    </row>
    <row r="264" spans="1:3" x14ac:dyDescent="0.35">
      <c r="A264" t="s">
        <v>4294</v>
      </c>
      <c r="B264" t="s">
        <v>4295</v>
      </c>
      <c r="C264">
        <v>0.312</v>
      </c>
    </row>
    <row r="265" spans="1:3" x14ac:dyDescent="0.35">
      <c r="A265" t="s">
        <v>4296</v>
      </c>
      <c r="B265" t="s">
        <v>4297</v>
      </c>
      <c r="C265">
        <v>0.312</v>
      </c>
    </row>
    <row r="266" spans="1:3" x14ac:dyDescent="0.35">
      <c r="A266" t="s">
        <v>4299</v>
      </c>
      <c r="B266" t="s">
        <v>4300</v>
      </c>
      <c r="C266">
        <v>0.312</v>
      </c>
    </row>
    <row r="267" spans="1:3" x14ac:dyDescent="0.35">
      <c r="A267" t="s">
        <v>4302</v>
      </c>
      <c r="B267" t="s">
        <v>4303</v>
      </c>
      <c r="C267">
        <v>0.312</v>
      </c>
    </row>
    <row r="268" spans="1:3" x14ac:dyDescent="0.35">
      <c r="A268" t="s">
        <v>4304</v>
      </c>
      <c r="B268" t="s">
        <v>4305</v>
      </c>
      <c r="C268">
        <v>0.312</v>
      </c>
    </row>
    <row r="269" spans="1:3" x14ac:dyDescent="0.35">
      <c r="A269" t="s">
        <v>4306</v>
      </c>
      <c r="B269" t="s">
        <v>4307</v>
      </c>
      <c r="C269">
        <v>0.311</v>
      </c>
    </row>
    <row r="270" spans="1:3" x14ac:dyDescent="0.35">
      <c r="A270" t="s">
        <v>4308</v>
      </c>
      <c r="B270" t="s">
        <v>4309</v>
      </c>
      <c r="C270">
        <v>0.311</v>
      </c>
    </row>
    <row r="271" spans="1:3" x14ac:dyDescent="0.35">
      <c r="A271" t="s">
        <v>4310</v>
      </c>
      <c r="B271" t="s">
        <v>4311</v>
      </c>
      <c r="C271">
        <v>0.311</v>
      </c>
    </row>
    <row r="272" spans="1:3" x14ac:dyDescent="0.35">
      <c r="A272" t="s">
        <v>4312</v>
      </c>
      <c r="B272" t="s">
        <v>4313</v>
      </c>
      <c r="C272">
        <v>0.311</v>
      </c>
    </row>
    <row r="273" spans="1:3" x14ac:dyDescent="0.35">
      <c r="A273" t="s">
        <v>4314</v>
      </c>
      <c r="B273" t="s">
        <v>4315</v>
      </c>
      <c r="C273">
        <v>0.311</v>
      </c>
    </row>
    <row r="274" spans="1:3" x14ac:dyDescent="0.35">
      <c r="A274" t="s">
        <v>4316</v>
      </c>
      <c r="B274" t="s">
        <v>4317</v>
      </c>
      <c r="C274">
        <v>0.311</v>
      </c>
    </row>
    <row r="275" spans="1:3" x14ac:dyDescent="0.35">
      <c r="A275" t="s">
        <v>4318</v>
      </c>
      <c r="B275" t="s">
        <v>4319</v>
      </c>
      <c r="C275">
        <v>0.31</v>
      </c>
    </row>
    <row r="276" spans="1:3" x14ac:dyDescent="0.35">
      <c r="A276" t="s">
        <v>4320</v>
      </c>
      <c r="B276" t="s">
        <v>4321</v>
      </c>
      <c r="C276">
        <v>0.31</v>
      </c>
    </row>
    <row r="277" spans="1:3" x14ac:dyDescent="0.35">
      <c r="A277" t="s">
        <v>4322</v>
      </c>
      <c r="B277" t="s">
        <v>4323</v>
      </c>
      <c r="C277">
        <v>0.31</v>
      </c>
    </row>
    <row r="278" spans="1:3" x14ac:dyDescent="0.35">
      <c r="A278" t="s">
        <v>4324</v>
      </c>
      <c r="B278" t="s">
        <v>4325</v>
      </c>
      <c r="C278">
        <v>0.31</v>
      </c>
    </row>
    <row r="279" spans="1:3" x14ac:dyDescent="0.35">
      <c r="A279" t="s">
        <v>4326</v>
      </c>
      <c r="B279" t="s">
        <v>4327</v>
      </c>
      <c r="C279">
        <v>0.31</v>
      </c>
    </row>
    <row r="280" spans="1:3" x14ac:dyDescent="0.35">
      <c r="A280" t="s">
        <v>4328</v>
      </c>
      <c r="B280" t="s">
        <v>4329</v>
      </c>
      <c r="C280">
        <v>0.31</v>
      </c>
    </row>
    <row r="281" spans="1:3" x14ac:dyDescent="0.35">
      <c r="A281" t="s">
        <v>4330</v>
      </c>
      <c r="B281" t="s">
        <v>4331</v>
      </c>
      <c r="C281">
        <v>0.31</v>
      </c>
    </row>
    <row r="282" spans="1:3" x14ac:dyDescent="0.35">
      <c r="A282" t="s">
        <v>4332</v>
      </c>
      <c r="B282" t="s">
        <v>4333</v>
      </c>
      <c r="C282">
        <v>0.31</v>
      </c>
    </row>
    <row r="283" spans="1:3" x14ac:dyDescent="0.35">
      <c r="A283" t="s">
        <v>4334</v>
      </c>
      <c r="B283" t="s">
        <v>4335</v>
      </c>
      <c r="C283">
        <v>0.31</v>
      </c>
    </row>
    <row r="284" spans="1:3" x14ac:dyDescent="0.35">
      <c r="A284" t="s">
        <v>3060</v>
      </c>
      <c r="C284">
        <v>0.31</v>
      </c>
    </row>
    <row r="285" spans="1:3" x14ac:dyDescent="0.35">
      <c r="A285" t="s">
        <v>4339</v>
      </c>
      <c r="B285" t="s">
        <v>4340</v>
      </c>
      <c r="C285">
        <v>0.31</v>
      </c>
    </row>
    <row r="286" spans="1:3" x14ac:dyDescent="0.35">
      <c r="A286" t="s">
        <v>4341</v>
      </c>
      <c r="B286" t="s">
        <v>4342</v>
      </c>
      <c r="C286">
        <v>0.31</v>
      </c>
    </row>
    <row r="287" spans="1:3" x14ac:dyDescent="0.35">
      <c r="A287" t="s">
        <v>4343</v>
      </c>
      <c r="B287" t="s">
        <v>4344</v>
      </c>
      <c r="C287">
        <v>0.31</v>
      </c>
    </row>
    <row r="288" spans="1:3" x14ac:dyDescent="0.35">
      <c r="A288" t="s">
        <v>4345</v>
      </c>
      <c r="B288" t="s">
        <v>4346</v>
      </c>
      <c r="C288">
        <v>0.31</v>
      </c>
    </row>
    <row r="289" spans="1:3" x14ac:dyDescent="0.35">
      <c r="A289" t="s">
        <v>4347</v>
      </c>
      <c r="B289" t="s">
        <v>4348</v>
      </c>
      <c r="C289">
        <v>0.31</v>
      </c>
    </row>
    <row r="290" spans="1:3" x14ac:dyDescent="0.35">
      <c r="A290" t="s">
        <v>4349</v>
      </c>
      <c r="B290" t="s">
        <v>4350</v>
      </c>
      <c r="C290">
        <v>0.31</v>
      </c>
    </row>
    <row r="291" spans="1:3" x14ac:dyDescent="0.35">
      <c r="A291" t="s">
        <v>4351</v>
      </c>
      <c r="B291" t="s">
        <v>4352</v>
      </c>
      <c r="C291">
        <v>0.31</v>
      </c>
    </row>
    <row r="292" spans="1:3" x14ac:dyDescent="0.35">
      <c r="A292" t="s">
        <v>4355</v>
      </c>
      <c r="B292" t="s">
        <v>4356</v>
      </c>
      <c r="C292">
        <v>0.309</v>
      </c>
    </row>
    <row r="293" spans="1:3" x14ac:dyDescent="0.35">
      <c r="A293" t="s">
        <v>4357</v>
      </c>
      <c r="C293">
        <v>0.309</v>
      </c>
    </row>
    <row r="294" spans="1:3" x14ac:dyDescent="0.35">
      <c r="A294" t="s">
        <v>4358</v>
      </c>
      <c r="B294" t="s">
        <v>4359</v>
      </c>
      <c r="C294">
        <v>0.309</v>
      </c>
    </row>
    <row r="295" spans="1:3" x14ac:dyDescent="0.35">
      <c r="A295" t="s">
        <v>4360</v>
      </c>
      <c r="B295" t="s">
        <v>4361</v>
      </c>
      <c r="C295">
        <v>0.309</v>
      </c>
    </row>
    <row r="296" spans="1:3" x14ac:dyDescent="0.35">
      <c r="A296" t="s">
        <v>4362</v>
      </c>
      <c r="B296" t="s">
        <v>4363</v>
      </c>
      <c r="C296">
        <v>0.309</v>
      </c>
    </row>
    <row r="297" spans="1:3" x14ac:dyDescent="0.35">
      <c r="A297" t="s">
        <v>4365</v>
      </c>
      <c r="B297" t="s">
        <v>4366</v>
      </c>
      <c r="C297">
        <v>0.309</v>
      </c>
    </row>
    <row r="298" spans="1:3" x14ac:dyDescent="0.35">
      <c r="A298" t="s">
        <v>4368</v>
      </c>
      <c r="B298" t="s">
        <v>4369</v>
      </c>
      <c r="C298">
        <v>0.308</v>
      </c>
    </row>
    <row r="299" spans="1:3" x14ac:dyDescent="0.35">
      <c r="A299" t="s">
        <v>4370</v>
      </c>
      <c r="B299" t="s">
        <v>4371</v>
      </c>
      <c r="C299">
        <v>0.308</v>
      </c>
    </row>
    <row r="300" spans="1:3" x14ac:dyDescent="0.35">
      <c r="A300" t="s">
        <v>4372</v>
      </c>
      <c r="B300" t="s">
        <v>4373</v>
      </c>
      <c r="C300">
        <v>0.308</v>
      </c>
    </row>
    <row r="301" spans="1:3" x14ac:dyDescent="0.35">
      <c r="A301" t="s">
        <v>4374</v>
      </c>
      <c r="B301" t="s">
        <v>4375</v>
      </c>
      <c r="C301">
        <v>0.308</v>
      </c>
    </row>
    <row r="302" spans="1:3" x14ac:dyDescent="0.35">
      <c r="A302" t="s">
        <v>4376</v>
      </c>
      <c r="B302" t="s">
        <v>4377</v>
      </c>
      <c r="C302">
        <v>0.308</v>
      </c>
    </row>
    <row r="303" spans="1:3" x14ac:dyDescent="0.35">
      <c r="A303" t="s">
        <v>4378</v>
      </c>
      <c r="B303" t="s">
        <v>4379</v>
      </c>
      <c r="C303">
        <v>0.308</v>
      </c>
    </row>
    <row r="304" spans="1:3" x14ac:dyDescent="0.35">
      <c r="A304" t="s">
        <v>4381</v>
      </c>
      <c r="B304" t="s">
        <v>4382</v>
      </c>
      <c r="C304">
        <v>0.307</v>
      </c>
    </row>
    <row r="305" spans="1:3" x14ac:dyDescent="0.35">
      <c r="A305" t="s">
        <v>4383</v>
      </c>
      <c r="B305" t="s">
        <v>4384</v>
      </c>
      <c r="C305">
        <v>0.307</v>
      </c>
    </row>
    <row r="306" spans="1:3" x14ac:dyDescent="0.35">
      <c r="A306" t="s">
        <v>4387</v>
      </c>
      <c r="B306" t="s">
        <v>4388</v>
      </c>
      <c r="C306">
        <v>0.307</v>
      </c>
    </row>
    <row r="307" spans="1:3" x14ac:dyDescent="0.35">
      <c r="A307" t="s">
        <v>4391</v>
      </c>
      <c r="B307" t="s">
        <v>4392</v>
      </c>
      <c r="C307">
        <v>0.30599999999999999</v>
      </c>
    </row>
    <row r="308" spans="1:3" x14ac:dyDescent="0.35">
      <c r="A308" t="s">
        <v>4393</v>
      </c>
      <c r="B308" t="s">
        <v>4394</v>
      </c>
      <c r="C308">
        <v>0.30599999999999999</v>
      </c>
    </row>
    <row r="309" spans="1:3" x14ac:dyDescent="0.35">
      <c r="A309" t="s">
        <v>4395</v>
      </c>
      <c r="B309" t="s">
        <v>4396</v>
      </c>
      <c r="C309">
        <v>0.30599999999999999</v>
      </c>
    </row>
    <row r="310" spans="1:3" x14ac:dyDescent="0.35">
      <c r="A310" t="s">
        <v>4401</v>
      </c>
      <c r="B310" t="s">
        <v>4402</v>
      </c>
      <c r="C310">
        <v>0.30599999999999999</v>
      </c>
    </row>
    <row r="311" spans="1:3" x14ac:dyDescent="0.35">
      <c r="A311" t="s">
        <v>4404</v>
      </c>
      <c r="B311" t="s">
        <v>4405</v>
      </c>
      <c r="C311">
        <v>0.30599999999999999</v>
      </c>
    </row>
    <row r="312" spans="1:3" x14ac:dyDescent="0.35">
      <c r="A312" t="s">
        <v>4407</v>
      </c>
      <c r="B312" t="s">
        <v>4408</v>
      </c>
      <c r="C312">
        <v>0.30599999999999999</v>
      </c>
    </row>
    <row r="313" spans="1:3" x14ac:dyDescent="0.35">
      <c r="A313" t="s">
        <v>4409</v>
      </c>
      <c r="B313" t="s">
        <v>4410</v>
      </c>
      <c r="C313">
        <v>0.30499999999999999</v>
      </c>
    </row>
    <row r="314" spans="1:3" x14ac:dyDescent="0.35">
      <c r="A314" t="s">
        <v>4411</v>
      </c>
      <c r="B314" t="s">
        <v>4412</v>
      </c>
      <c r="C314">
        <v>0.30499999999999999</v>
      </c>
    </row>
    <row r="315" spans="1:3" x14ac:dyDescent="0.35">
      <c r="A315" t="s">
        <v>4413</v>
      </c>
      <c r="B315" t="s">
        <v>4414</v>
      </c>
      <c r="C315">
        <v>0.30499999999999999</v>
      </c>
    </row>
    <row r="316" spans="1:3" x14ac:dyDescent="0.35">
      <c r="A316" t="s">
        <v>4415</v>
      </c>
      <c r="B316" t="s">
        <v>4416</v>
      </c>
      <c r="C316">
        <v>0.30499999999999999</v>
      </c>
    </row>
    <row r="317" spans="1:3" x14ac:dyDescent="0.35">
      <c r="A317" t="s">
        <v>4417</v>
      </c>
      <c r="B317" t="s">
        <v>4418</v>
      </c>
      <c r="C317">
        <v>0.30499999999999999</v>
      </c>
    </row>
    <row r="318" spans="1:3" x14ac:dyDescent="0.35">
      <c r="A318" t="s">
        <v>4421</v>
      </c>
      <c r="B318" t="s">
        <v>4422</v>
      </c>
      <c r="C318">
        <v>0.30499999999999999</v>
      </c>
    </row>
    <row r="319" spans="1:3" x14ac:dyDescent="0.35">
      <c r="A319" t="s">
        <v>4423</v>
      </c>
      <c r="B319" t="s">
        <v>4424</v>
      </c>
      <c r="C319">
        <v>0.30499999999999999</v>
      </c>
    </row>
    <row r="320" spans="1:3" x14ac:dyDescent="0.35">
      <c r="A320" t="s">
        <v>4425</v>
      </c>
      <c r="B320" t="s">
        <v>4426</v>
      </c>
      <c r="C320">
        <v>0.30499999999999999</v>
      </c>
    </row>
    <row r="321" spans="1:3" x14ac:dyDescent="0.35">
      <c r="A321" t="s">
        <v>4427</v>
      </c>
      <c r="B321" t="s">
        <v>4428</v>
      </c>
      <c r="C321">
        <v>0.30399999999999999</v>
      </c>
    </row>
    <row r="322" spans="1:3" x14ac:dyDescent="0.35">
      <c r="A322" t="s">
        <v>4429</v>
      </c>
      <c r="B322" t="s">
        <v>4430</v>
      </c>
      <c r="C322">
        <v>0.30399999999999999</v>
      </c>
    </row>
    <row r="323" spans="1:3" x14ac:dyDescent="0.35">
      <c r="A323" t="s">
        <v>4431</v>
      </c>
      <c r="B323" t="s">
        <v>4432</v>
      </c>
      <c r="C323">
        <v>0.30399999999999999</v>
      </c>
    </row>
    <row r="324" spans="1:3" x14ac:dyDescent="0.35">
      <c r="A324" t="s">
        <v>4433</v>
      </c>
      <c r="B324" t="s">
        <v>4434</v>
      </c>
      <c r="C324">
        <v>0.30399999999999999</v>
      </c>
    </row>
    <row r="325" spans="1:3" x14ac:dyDescent="0.35">
      <c r="A325" t="s">
        <v>4435</v>
      </c>
      <c r="B325" t="s">
        <v>4436</v>
      </c>
      <c r="C325">
        <v>0.30399999999999999</v>
      </c>
    </row>
    <row r="326" spans="1:3" x14ac:dyDescent="0.35">
      <c r="A326" t="s">
        <v>4437</v>
      </c>
      <c r="B326" t="s">
        <v>4438</v>
      </c>
      <c r="C326">
        <v>0.30399999999999999</v>
      </c>
    </row>
    <row r="327" spans="1:3" x14ac:dyDescent="0.35">
      <c r="A327" t="s">
        <v>3126</v>
      </c>
      <c r="C327">
        <v>0.30399999999999999</v>
      </c>
    </row>
    <row r="328" spans="1:3" x14ac:dyDescent="0.35">
      <c r="A328" t="s">
        <v>4439</v>
      </c>
      <c r="B328" t="s">
        <v>4440</v>
      </c>
      <c r="C328">
        <v>0.30299999999999999</v>
      </c>
    </row>
    <row r="329" spans="1:3" x14ac:dyDescent="0.35">
      <c r="A329" t="s">
        <v>4441</v>
      </c>
      <c r="B329" t="s">
        <v>4442</v>
      </c>
      <c r="C329">
        <v>0.30299999999999999</v>
      </c>
    </row>
    <row r="330" spans="1:3" x14ac:dyDescent="0.35">
      <c r="A330" t="s">
        <v>4443</v>
      </c>
      <c r="B330" t="s">
        <v>4444</v>
      </c>
      <c r="C330">
        <v>0.30299999999999999</v>
      </c>
    </row>
    <row r="331" spans="1:3" x14ac:dyDescent="0.35">
      <c r="A331" t="s">
        <v>4445</v>
      </c>
      <c r="B331" t="s">
        <v>4446</v>
      </c>
      <c r="C331">
        <v>0.30299999999999999</v>
      </c>
    </row>
    <row r="332" spans="1:3" x14ac:dyDescent="0.35">
      <c r="A332" t="s">
        <v>4448</v>
      </c>
      <c r="B332" t="s">
        <v>4449</v>
      </c>
      <c r="C332">
        <v>0.30299999999999999</v>
      </c>
    </row>
    <row r="333" spans="1:3" x14ac:dyDescent="0.35">
      <c r="A333" t="s">
        <v>4450</v>
      </c>
      <c r="B333" t="s">
        <v>4451</v>
      </c>
      <c r="C333">
        <v>0.30299999999999999</v>
      </c>
    </row>
    <row r="334" spans="1:3" x14ac:dyDescent="0.35">
      <c r="A334" t="s">
        <v>4452</v>
      </c>
      <c r="B334" t="s">
        <v>4453</v>
      </c>
      <c r="C334">
        <v>0.30299999999999999</v>
      </c>
    </row>
    <row r="335" spans="1:3" x14ac:dyDescent="0.35">
      <c r="A335" t="s">
        <v>4454</v>
      </c>
      <c r="B335" t="s">
        <v>4455</v>
      </c>
      <c r="C335">
        <v>0.30299999999999999</v>
      </c>
    </row>
    <row r="336" spans="1:3" x14ac:dyDescent="0.35">
      <c r="A336" t="s">
        <v>4456</v>
      </c>
      <c r="B336" t="s">
        <v>4457</v>
      </c>
      <c r="C336">
        <v>0.30199999999999999</v>
      </c>
    </row>
    <row r="337" spans="1:3" x14ac:dyDescent="0.35">
      <c r="A337" t="s">
        <v>4459</v>
      </c>
      <c r="B337" t="s">
        <v>4460</v>
      </c>
      <c r="C337">
        <v>0.30199999999999999</v>
      </c>
    </row>
    <row r="338" spans="1:3" x14ac:dyDescent="0.35">
      <c r="A338" t="s">
        <v>4461</v>
      </c>
      <c r="B338" t="s">
        <v>4462</v>
      </c>
      <c r="C338">
        <v>0.30199999999999999</v>
      </c>
    </row>
    <row r="339" spans="1:3" x14ac:dyDescent="0.35">
      <c r="A339" t="s">
        <v>4463</v>
      </c>
      <c r="B339" t="s">
        <v>4464</v>
      </c>
      <c r="C339">
        <v>0.30199999999999999</v>
      </c>
    </row>
    <row r="340" spans="1:3" x14ac:dyDescent="0.35">
      <c r="A340" t="s">
        <v>4465</v>
      </c>
      <c r="B340" t="s">
        <v>4466</v>
      </c>
      <c r="C340">
        <v>0.30199999999999999</v>
      </c>
    </row>
    <row r="341" spans="1:3" x14ac:dyDescent="0.35">
      <c r="A341" t="s">
        <v>4467</v>
      </c>
      <c r="B341" t="s">
        <v>4468</v>
      </c>
      <c r="C341">
        <v>0.30199999999999999</v>
      </c>
    </row>
    <row r="342" spans="1:3" x14ac:dyDescent="0.35">
      <c r="A342" t="s">
        <v>4469</v>
      </c>
      <c r="B342" t="s">
        <v>4470</v>
      </c>
      <c r="C342">
        <v>0.30199999999999999</v>
      </c>
    </row>
    <row r="343" spans="1:3" x14ac:dyDescent="0.35">
      <c r="A343" t="s">
        <v>4471</v>
      </c>
      <c r="B343" t="s">
        <v>4472</v>
      </c>
      <c r="C343">
        <v>0.30199999999999999</v>
      </c>
    </row>
    <row r="344" spans="1:3" x14ac:dyDescent="0.35">
      <c r="A344" t="s">
        <v>4473</v>
      </c>
      <c r="B344" t="s">
        <v>4474</v>
      </c>
      <c r="C344">
        <v>0.30199999999999999</v>
      </c>
    </row>
    <row r="345" spans="1:3" x14ac:dyDescent="0.35">
      <c r="A345" t="s">
        <v>4475</v>
      </c>
      <c r="B345" t="s">
        <v>4476</v>
      </c>
      <c r="C345">
        <v>0.30199999999999999</v>
      </c>
    </row>
    <row r="346" spans="1:3" x14ac:dyDescent="0.35">
      <c r="A346" t="s">
        <v>4477</v>
      </c>
      <c r="B346" t="s">
        <v>4478</v>
      </c>
      <c r="C346">
        <v>0.30199999999999999</v>
      </c>
    </row>
    <row r="347" spans="1:3" x14ac:dyDescent="0.35">
      <c r="A347" t="s">
        <v>4479</v>
      </c>
      <c r="B347" t="s">
        <v>4480</v>
      </c>
      <c r="C347">
        <v>0.30199999999999999</v>
      </c>
    </row>
    <row r="348" spans="1:3" x14ac:dyDescent="0.35">
      <c r="A348" t="s">
        <v>4481</v>
      </c>
      <c r="B348" t="s">
        <v>4482</v>
      </c>
      <c r="C348">
        <v>0.30199999999999999</v>
      </c>
    </row>
    <row r="349" spans="1:3" x14ac:dyDescent="0.35">
      <c r="A349" t="s">
        <v>4483</v>
      </c>
      <c r="B349" t="s">
        <v>4484</v>
      </c>
      <c r="C349">
        <v>0.30199999999999999</v>
      </c>
    </row>
    <row r="350" spans="1:3" x14ac:dyDescent="0.35">
      <c r="A350" t="s">
        <v>4485</v>
      </c>
      <c r="B350" t="s">
        <v>4486</v>
      </c>
      <c r="C350">
        <v>0.30099999999999999</v>
      </c>
    </row>
    <row r="351" spans="1:3" x14ac:dyDescent="0.35">
      <c r="A351" t="s">
        <v>4487</v>
      </c>
      <c r="B351" t="s">
        <v>4488</v>
      </c>
      <c r="C351">
        <v>0.30099999999999999</v>
      </c>
    </row>
    <row r="352" spans="1:3" x14ac:dyDescent="0.35">
      <c r="A352" t="s">
        <v>4489</v>
      </c>
      <c r="B352" t="s">
        <v>4490</v>
      </c>
      <c r="C352">
        <v>0.30099999999999999</v>
      </c>
    </row>
    <row r="353" spans="1:3" x14ac:dyDescent="0.35">
      <c r="A353" t="s">
        <v>4491</v>
      </c>
      <c r="B353" t="s">
        <v>4492</v>
      </c>
      <c r="C353">
        <v>0.30099999999999999</v>
      </c>
    </row>
    <row r="354" spans="1:3" x14ac:dyDescent="0.35">
      <c r="A354" t="s">
        <v>4493</v>
      </c>
      <c r="B354" t="s">
        <v>4494</v>
      </c>
      <c r="C354">
        <v>0.30099999999999999</v>
      </c>
    </row>
    <row r="355" spans="1:3" x14ac:dyDescent="0.35">
      <c r="A355" t="s">
        <v>4495</v>
      </c>
      <c r="B355" t="s">
        <v>4496</v>
      </c>
      <c r="C355">
        <v>0.30099999999999999</v>
      </c>
    </row>
    <row r="356" spans="1:3" x14ac:dyDescent="0.35">
      <c r="A356" t="s">
        <v>4497</v>
      </c>
      <c r="B356" t="s">
        <v>4498</v>
      </c>
      <c r="C356">
        <v>0.30099999999999999</v>
      </c>
    </row>
    <row r="357" spans="1:3" x14ac:dyDescent="0.35">
      <c r="A357" t="s">
        <v>4499</v>
      </c>
      <c r="B357" t="s">
        <v>4500</v>
      </c>
      <c r="C357">
        <v>0.30099999999999999</v>
      </c>
    </row>
    <row r="358" spans="1:3" x14ac:dyDescent="0.35">
      <c r="A358" t="s">
        <v>4501</v>
      </c>
      <c r="B358" t="s">
        <v>4502</v>
      </c>
      <c r="C358">
        <v>0.30099999999999999</v>
      </c>
    </row>
    <row r="359" spans="1:3" x14ac:dyDescent="0.35">
      <c r="A359" t="s">
        <v>4503</v>
      </c>
      <c r="B359" t="s">
        <v>4504</v>
      </c>
      <c r="C359">
        <v>0.3</v>
      </c>
    </row>
    <row r="360" spans="1:3" x14ac:dyDescent="0.35">
      <c r="A360" t="s">
        <v>4505</v>
      </c>
      <c r="B360" t="s">
        <v>4506</v>
      </c>
      <c r="C360">
        <v>0.3</v>
      </c>
    </row>
    <row r="361" spans="1:3" x14ac:dyDescent="0.35">
      <c r="A361" t="s">
        <v>3514</v>
      </c>
      <c r="C361">
        <v>0.3</v>
      </c>
    </row>
    <row r="362" spans="1:3" x14ac:dyDescent="0.35">
      <c r="A362" t="s">
        <v>4509</v>
      </c>
      <c r="B362" t="s">
        <v>4510</v>
      </c>
      <c r="C362">
        <v>0.3</v>
      </c>
    </row>
    <row r="363" spans="1:3" x14ac:dyDescent="0.35">
      <c r="A363" t="s">
        <v>4511</v>
      </c>
      <c r="B363" t="s">
        <v>4512</v>
      </c>
      <c r="C363">
        <v>0.3</v>
      </c>
    </row>
    <row r="364" spans="1:3" x14ac:dyDescent="0.35">
      <c r="A364" t="s">
        <v>4513</v>
      </c>
      <c r="B364" t="s">
        <v>4514</v>
      </c>
      <c r="C364">
        <v>0.29899999999999999</v>
      </c>
    </row>
    <row r="365" spans="1:3" x14ac:dyDescent="0.35">
      <c r="A365" t="s">
        <v>4515</v>
      </c>
      <c r="B365" t="s">
        <v>4516</v>
      </c>
      <c r="C365">
        <v>0.29899999999999999</v>
      </c>
    </row>
    <row r="366" spans="1:3" x14ac:dyDescent="0.35">
      <c r="A366" t="s">
        <v>4517</v>
      </c>
      <c r="B366" t="s">
        <v>4518</v>
      </c>
      <c r="C366">
        <v>0.29899999999999999</v>
      </c>
    </row>
    <row r="367" spans="1:3" x14ac:dyDescent="0.35">
      <c r="A367" t="s">
        <v>4521</v>
      </c>
      <c r="B367" t="s">
        <v>4522</v>
      </c>
      <c r="C367">
        <v>0.29899999999999999</v>
      </c>
    </row>
    <row r="368" spans="1:3" x14ac:dyDescent="0.35">
      <c r="A368" t="s">
        <v>4523</v>
      </c>
      <c r="B368" t="s">
        <v>4524</v>
      </c>
      <c r="C368">
        <v>0.29899999999999999</v>
      </c>
    </row>
    <row r="369" spans="1:3" x14ac:dyDescent="0.35">
      <c r="A369" t="s">
        <v>4525</v>
      </c>
      <c r="B369" t="s">
        <v>4526</v>
      </c>
      <c r="C369">
        <v>0.29899999999999999</v>
      </c>
    </row>
    <row r="370" spans="1:3" x14ac:dyDescent="0.35">
      <c r="A370" t="s">
        <v>4527</v>
      </c>
      <c r="B370" t="s">
        <v>4528</v>
      </c>
      <c r="C370">
        <v>0.29799999999999999</v>
      </c>
    </row>
    <row r="371" spans="1:3" x14ac:dyDescent="0.35">
      <c r="A371" t="s">
        <v>4529</v>
      </c>
      <c r="B371" t="s">
        <v>4530</v>
      </c>
      <c r="C371">
        <v>0.29799999999999999</v>
      </c>
    </row>
    <row r="372" spans="1:3" x14ac:dyDescent="0.35">
      <c r="A372" t="s">
        <v>4531</v>
      </c>
      <c r="B372" t="s">
        <v>4532</v>
      </c>
      <c r="C372">
        <v>0.29799999999999999</v>
      </c>
    </row>
    <row r="373" spans="1:3" x14ac:dyDescent="0.35">
      <c r="A373" t="s">
        <v>4533</v>
      </c>
      <c r="B373" t="s">
        <v>4534</v>
      </c>
      <c r="C373">
        <v>0.29799999999999999</v>
      </c>
    </row>
    <row r="374" spans="1:3" x14ac:dyDescent="0.35">
      <c r="A374" t="s">
        <v>4535</v>
      </c>
      <c r="C374">
        <v>0.29799999999999999</v>
      </c>
    </row>
    <row r="375" spans="1:3" x14ac:dyDescent="0.35">
      <c r="A375" t="s">
        <v>4538</v>
      </c>
      <c r="B375" t="s">
        <v>4539</v>
      </c>
      <c r="C375">
        <v>0.29799999999999999</v>
      </c>
    </row>
    <row r="376" spans="1:3" x14ac:dyDescent="0.35">
      <c r="A376" t="s">
        <v>4540</v>
      </c>
      <c r="B376" t="s">
        <v>4541</v>
      </c>
      <c r="C376">
        <v>0.29799999999999999</v>
      </c>
    </row>
    <row r="377" spans="1:3" x14ac:dyDescent="0.35">
      <c r="A377" t="s">
        <v>4542</v>
      </c>
      <c r="B377" t="s">
        <v>4543</v>
      </c>
      <c r="C377">
        <v>0.29799999999999999</v>
      </c>
    </row>
    <row r="378" spans="1:3" x14ac:dyDescent="0.35">
      <c r="A378" t="s">
        <v>4544</v>
      </c>
      <c r="B378" t="s">
        <v>4545</v>
      </c>
      <c r="C378">
        <v>0.29699999999999999</v>
      </c>
    </row>
    <row r="379" spans="1:3" x14ac:dyDescent="0.35">
      <c r="A379" t="s">
        <v>4546</v>
      </c>
      <c r="B379" t="s">
        <v>4547</v>
      </c>
      <c r="C379">
        <v>0.29699999999999999</v>
      </c>
    </row>
    <row r="380" spans="1:3" x14ac:dyDescent="0.35">
      <c r="A380" t="s">
        <v>4548</v>
      </c>
      <c r="B380" t="s">
        <v>4549</v>
      </c>
      <c r="C380">
        <v>0.29699999999999999</v>
      </c>
    </row>
    <row r="381" spans="1:3" x14ac:dyDescent="0.35">
      <c r="A381" t="s">
        <v>4550</v>
      </c>
      <c r="B381" t="s">
        <v>4551</v>
      </c>
      <c r="C381">
        <v>0.29699999999999999</v>
      </c>
    </row>
    <row r="382" spans="1:3" x14ac:dyDescent="0.35">
      <c r="A382" t="s">
        <v>4552</v>
      </c>
      <c r="B382" t="s">
        <v>4553</v>
      </c>
      <c r="C382">
        <v>0.29699999999999999</v>
      </c>
    </row>
    <row r="383" spans="1:3" x14ac:dyDescent="0.35">
      <c r="A383" t="s">
        <v>4554</v>
      </c>
      <c r="B383" t="s">
        <v>4555</v>
      </c>
      <c r="C383">
        <v>0.29699999999999999</v>
      </c>
    </row>
    <row r="384" spans="1:3" x14ac:dyDescent="0.35">
      <c r="A384" t="s">
        <v>4556</v>
      </c>
      <c r="B384" t="s">
        <v>4557</v>
      </c>
      <c r="C384">
        <v>0.29699999999999999</v>
      </c>
    </row>
    <row r="385" spans="1:3" x14ac:dyDescent="0.35">
      <c r="A385" t="s">
        <v>4558</v>
      </c>
      <c r="B385" t="s">
        <v>4559</v>
      </c>
      <c r="C385">
        <v>0.29699999999999999</v>
      </c>
    </row>
    <row r="386" spans="1:3" x14ac:dyDescent="0.35">
      <c r="A386" t="s">
        <v>4560</v>
      </c>
      <c r="B386" t="s">
        <v>4561</v>
      </c>
      <c r="C386">
        <v>0.29699999999999999</v>
      </c>
    </row>
    <row r="387" spans="1:3" x14ac:dyDescent="0.35">
      <c r="A387" t="s">
        <v>4562</v>
      </c>
      <c r="B387" t="s">
        <v>4563</v>
      </c>
      <c r="C387">
        <v>0.29699999999999999</v>
      </c>
    </row>
    <row r="388" spans="1:3" x14ac:dyDescent="0.35">
      <c r="A388" t="s">
        <v>4564</v>
      </c>
      <c r="B388" t="s">
        <v>4565</v>
      </c>
      <c r="C388">
        <v>0.29599999999999999</v>
      </c>
    </row>
    <row r="389" spans="1:3" x14ac:dyDescent="0.35">
      <c r="A389" t="s">
        <v>4566</v>
      </c>
      <c r="B389" t="s">
        <v>4567</v>
      </c>
      <c r="C389">
        <v>0.29599999999999999</v>
      </c>
    </row>
    <row r="390" spans="1:3" x14ac:dyDescent="0.35">
      <c r="A390" t="s">
        <v>4568</v>
      </c>
      <c r="B390" t="s">
        <v>4569</v>
      </c>
      <c r="C390">
        <v>0.29599999999999999</v>
      </c>
    </row>
    <row r="391" spans="1:3" x14ac:dyDescent="0.35">
      <c r="A391" t="s">
        <v>4570</v>
      </c>
      <c r="B391" t="s">
        <v>4571</v>
      </c>
      <c r="C391">
        <v>0.29599999999999999</v>
      </c>
    </row>
    <row r="392" spans="1:3" x14ac:dyDescent="0.35">
      <c r="A392" t="s">
        <v>4572</v>
      </c>
      <c r="B392" t="s">
        <v>4573</v>
      </c>
      <c r="C392">
        <v>0.29599999999999999</v>
      </c>
    </row>
    <row r="393" spans="1:3" x14ac:dyDescent="0.35">
      <c r="A393" t="s">
        <v>4574</v>
      </c>
      <c r="B393" t="s">
        <v>4575</v>
      </c>
      <c r="C393">
        <v>0.29599999999999999</v>
      </c>
    </row>
    <row r="394" spans="1:3" x14ac:dyDescent="0.35">
      <c r="A394" t="s">
        <v>4576</v>
      </c>
      <c r="B394" t="s">
        <v>4577</v>
      </c>
      <c r="C394">
        <v>0.29599999999999999</v>
      </c>
    </row>
    <row r="395" spans="1:3" x14ac:dyDescent="0.35">
      <c r="A395" t="s">
        <v>4578</v>
      </c>
      <c r="B395" t="s">
        <v>4579</v>
      </c>
      <c r="C395">
        <v>0.29599999999999999</v>
      </c>
    </row>
    <row r="396" spans="1:3" x14ac:dyDescent="0.35">
      <c r="A396" t="s">
        <v>4580</v>
      </c>
      <c r="B396" t="s">
        <v>4581</v>
      </c>
      <c r="C396">
        <v>0.29599999999999999</v>
      </c>
    </row>
    <row r="397" spans="1:3" x14ac:dyDescent="0.35">
      <c r="A397" t="s">
        <v>4582</v>
      </c>
      <c r="B397" t="s">
        <v>4583</v>
      </c>
      <c r="C397">
        <v>0.29599999999999999</v>
      </c>
    </row>
    <row r="398" spans="1:3" x14ac:dyDescent="0.35">
      <c r="A398" t="s">
        <v>4584</v>
      </c>
      <c r="B398" t="s">
        <v>4585</v>
      </c>
      <c r="C398">
        <v>0.29599999999999999</v>
      </c>
    </row>
    <row r="399" spans="1:3" x14ac:dyDescent="0.35">
      <c r="A399" t="s">
        <v>4586</v>
      </c>
      <c r="B399" t="s">
        <v>4587</v>
      </c>
      <c r="C399">
        <v>0.29599999999999999</v>
      </c>
    </row>
    <row r="400" spans="1:3" x14ac:dyDescent="0.35">
      <c r="A400" t="s">
        <v>4588</v>
      </c>
      <c r="B400" t="s">
        <v>4589</v>
      </c>
      <c r="C400">
        <v>0.29599999999999999</v>
      </c>
    </row>
    <row r="401" spans="1:3" x14ac:dyDescent="0.35">
      <c r="A401" t="s">
        <v>4590</v>
      </c>
      <c r="B401" t="s">
        <v>4591</v>
      </c>
      <c r="C401">
        <v>0.29499999999999998</v>
      </c>
    </row>
    <row r="402" spans="1:3" x14ac:dyDescent="0.35">
      <c r="A402" t="s">
        <v>4592</v>
      </c>
      <c r="B402" t="s">
        <v>4593</v>
      </c>
      <c r="C402">
        <v>0.29499999999999998</v>
      </c>
    </row>
    <row r="403" spans="1:3" x14ac:dyDescent="0.35">
      <c r="A403" t="s">
        <v>4594</v>
      </c>
      <c r="B403" t="s">
        <v>4595</v>
      </c>
      <c r="C403">
        <v>0.29499999999999998</v>
      </c>
    </row>
    <row r="404" spans="1:3" x14ac:dyDescent="0.35">
      <c r="A404" t="s">
        <v>4596</v>
      </c>
      <c r="B404" t="s">
        <v>4597</v>
      </c>
      <c r="C404">
        <v>0.29499999999999998</v>
      </c>
    </row>
    <row r="405" spans="1:3" x14ac:dyDescent="0.35">
      <c r="A405" t="s">
        <v>4598</v>
      </c>
      <c r="B405" t="s">
        <v>4599</v>
      </c>
      <c r="C405">
        <v>0.29499999999999998</v>
      </c>
    </row>
    <row r="406" spans="1:3" x14ac:dyDescent="0.35">
      <c r="A406" t="s">
        <v>4600</v>
      </c>
      <c r="B406" t="s">
        <v>4601</v>
      </c>
      <c r="C406">
        <v>0.29499999999999998</v>
      </c>
    </row>
    <row r="407" spans="1:3" x14ac:dyDescent="0.35">
      <c r="A407" t="s">
        <v>4602</v>
      </c>
      <c r="B407" t="s">
        <v>4603</v>
      </c>
      <c r="C407">
        <v>0.29499999999999998</v>
      </c>
    </row>
    <row r="408" spans="1:3" x14ac:dyDescent="0.35">
      <c r="A408" t="s">
        <v>4604</v>
      </c>
      <c r="B408" t="s">
        <v>4605</v>
      </c>
      <c r="C408">
        <v>0.29499999999999998</v>
      </c>
    </row>
    <row r="409" spans="1:3" x14ac:dyDescent="0.35">
      <c r="A409" t="s">
        <v>4609</v>
      </c>
      <c r="B409" t="s">
        <v>4610</v>
      </c>
      <c r="C409">
        <v>0.29399999999999998</v>
      </c>
    </row>
    <row r="410" spans="1:3" x14ac:dyDescent="0.35">
      <c r="A410" t="s">
        <v>4611</v>
      </c>
      <c r="B410" t="s">
        <v>4612</v>
      </c>
      <c r="C410">
        <v>0.29399999999999998</v>
      </c>
    </row>
    <row r="411" spans="1:3" x14ac:dyDescent="0.35">
      <c r="A411" t="s">
        <v>4613</v>
      </c>
      <c r="B411" t="s">
        <v>4614</v>
      </c>
      <c r="C411">
        <v>0.29399999999999998</v>
      </c>
    </row>
    <row r="412" spans="1:3" x14ac:dyDescent="0.35">
      <c r="A412" t="s">
        <v>4615</v>
      </c>
      <c r="B412" t="s">
        <v>4616</v>
      </c>
      <c r="C412">
        <v>0.29399999999999998</v>
      </c>
    </row>
    <row r="413" spans="1:3" x14ac:dyDescent="0.35">
      <c r="A413" t="s">
        <v>4620</v>
      </c>
      <c r="B413" t="s">
        <v>4621</v>
      </c>
      <c r="C413">
        <v>0.29399999999999998</v>
      </c>
    </row>
    <row r="414" spans="1:3" x14ac:dyDescent="0.35">
      <c r="A414" t="s">
        <v>4622</v>
      </c>
      <c r="B414" t="s">
        <v>4623</v>
      </c>
      <c r="C414">
        <v>0.29399999999999998</v>
      </c>
    </row>
    <row r="415" spans="1:3" x14ac:dyDescent="0.35">
      <c r="A415" t="s">
        <v>4624</v>
      </c>
      <c r="B415" t="s">
        <v>4625</v>
      </c>
      <c r="C415">
        <v>0.29399999999999998</v>
      </c>
    </row>
    <row r="416" spans="1:3" x14ac:dyDescent="0.35">
      <c r="A416" t="s">
        <v>4626</v>
      </c>
      <c r="B416" t="s">
        <v>4627</v>
      </c>
      <c r="C416">
        <v>0.29399999999999998</v>
      </c>
    </row>
    <row r="417" spans="1:3" x14ac:dyDescent="0.35">
      <c r="A417" t="s">
        <v>4628</v>
      </c>
      <c r="B417" t="s">
        <v>4629</v>
      </c>
      <c r="C417">
        <v>0.29399999999999998</v>
      </c>
    </row>
    <row r="418" spans="1:3" x14ac:dyDescent="0.35">
      <c r="A418" t="s">
        <v>4630</v>
      </c>
      <c r="C418">
        <v>0.29399999999999998</v>
      </c>
    </row>
    <row r="419" spans="1:3" x14ac:dyDescent="0.35">
      <c r="A419" t="s">
        <v>3175</v>
      </c>
      <c r="C419">
        <v>0.29399999999999998</v>
      </c>
    </row>
    <row r="420" spans="1:3" x14ac:dyDescent="0.35">
      <c r="A420" t="s">
        <v>4631</v>
      </c>
      <c r="B420" t="s">
        <v>4632</v>
      </c>
      <c r="C420">
        <v>0.29399999999999998</v>
      </c>
    </row>
    <row r="421" spans="1:3" x14ac:dyDescent="0.35">
      <c r="A421" t="s">
        <v>4635</v>
      </c>
      <c r="B421" t="s">
        <v>4636</v>
      </c>
      <c r="C421">
        <v>0.29399999999999998</v>
      </c>
    </row>
    <row r="422" spans="1:3" x14ac:dyDescent="0.35">
      <c r="A422" t="s">
        <v>4637</v>
      </c>
      <c r="B422" t="s">
        <v>4638</v>
      </c>
      <c r="C422">
        <v>0.29399999999999998</v>
      </c>
    </row>
    <row r="423" spans="1:3" x14ac:dyDescent="0.35">
      <c r="A423" t="s">
        <v>4639</v>
      </c>
      <c r="B423" t="s">
        <v>4640</v>
      </c>
      <c r="C423">
        <v>0.29399999999999998</v>
      </c>
    </row>
    <row r="424" spans="1:3" x14ac:dyDescent="0.35">
      <c r="A424" t="s">
        <v>4641</v>
      </c>
      <c r="B424" t="s">
        <v>4642</v>
      </c>
      <c r="C424">
        <v>0.29399999999999998</v>
      </c>
    </row>
    <row r="425" spans="1:3" x14ac:dyDescent="0.35">
      <c r="A425" t="s">
        <v>4643</v>
      </c>
      <c r="B425" t="s">
        <v>4644</v>
      </c>
      <c r="C425">
        <v>0.29299999999999998</v>
      </c>
    </row>
    <row r="426" spans="1:3" x14ac:dyDescent="0.35">
      <c r="A426" t="s">
        <v>4645</v>
      </c>
      <c r="B426" t="s">
        <v>4646</v>
      </c>
      <c r="C426">
        <v>0.29299999999999998</v>
      </c>
    </row>
    <row r="427" spans="1:3" x14ac:dyDescent="0.35">
      <c r="A427" t="s">
        <v>4647</v>
      </c>
      <c r="B427" t="s">
        <v>4648</v>
      </c>
      <c r="C427">
        <v>0.29299999999999998</v>
      </c>
    </row>
    <row r="428" spans="1:3" x14ac:dyDescent="0.35">
      <c r="A428" t="s">
        <v>4653</v>
      </c>
      <c r="B428" t="s">
        <v>4654</v>
      </c>
      <c r="C428">
        <v>0.29299999999999998</v>
      </c>
    </row>
    <row r="429" spans="1:3" x14ac:dyDescent="0.35">
      <c r="A429" t="s">
        <v>4655</v>
      </c>
      <c r="B429" t="s">
        <v>4656</v>
      </c>
      <c r="C429">
        <v>0.29299999999999998</v>
      </c>
    </row>
    <row r="430" spans="1:3" x14ac:dyDescent="0.35">
      <c r="A430" t="s">
        <v>4657</v>
      </c>
      <c r="B430" t="s">
        <v>4658</v>
      </c>
      <c r="C430">
        <v>0.29199999999999998</v>
      </c>
    </row>
    <row r="431" spans="1:3" x14ac:dyDescent="0.35">
      <c r="A431" t="s">
        <v>4659</v>
      </c>
      <c r="B431" t="s">
        <v>4660</v>
      </c>
      <c r="C431">
        <v>0.29199999999999998</v>
      </c>
    </row>
    <row r="432" spans="1:3" x14ac:dyDescent="0.35">
      <c r="A432" t="s">
        <v>4661</v>
      </c>
      <c r="B432" t="s">
        <v>4662</v>
      </c>
      <c r="C432">
        <v>0.29199999999999998</v>
      </c>
    </row>
    <row r="433" spans="1:3" x14ac:dyDescent="0.35">
      <c r="A433" t="s">
        <v>1789</v>
      </c>
      <c r="C433">
        <v>0.29199999999999998</v>
      </c>
    </row>
    <row r="434" spans="1:3" x14ac:dyDescent="0.35">
      <c r="A434" t="s">
        <v>4663</v>
      </c>
      <c r="B434" t="s">
        <v>4664</v>
      </c>
      <c r="C434">
        <v>0.29199999999999998</v>
      </c>
    </row>
    <row r="435" spans="1:3" x14ac:dyDescent="0.35">
      <c r="A435" t="s">
        <v>4665</v>
      </c>
      <c r="B435" t="s">
        <v>4666</v>
      </c>
      <c r="C435">
        <v>0.29199999999999998</v>
      </c>
    </row>
    <row r="436" spans="1:3" x14ac:dyDescent="0.35">
      <c r="A436" t="s">
        <v>4667</v>
      </c>
      <c r="B436" t="s">
        <v>4668</v>
      </c>
      <c r="C436">
        <v>0.29199999999999998</v>
      </c>
    </row>
    <row r="437" spans="1:3" x14ac:dyDescent="0.35">
      <c r="A437" t="s">
        <v>4669</v>
      </c>
      <c r="B437" t="s">
        <v>4670</v>
      </c>
      <c r="C437">
        <v>0.29199999999999998</v>
      </c>
    </row>
    <row r="438" spans="1:3" x14ac:dyDescent="0.35">
      <c r="A438" t="s">
        <v>4671</v>
      </c>
      <c r="B438" t="s">
        <v>4672</v>
      </c>
      <c r="C438">
        <v>0.29199999999999998</v>
      </c>
    </row>
    <row r="439" spans="1:3" x14ac:dyDescent="0.35">
      <c r="A439" t="s">
        <v>4675</v>
      </c>
      <c r="B439" t="s">
        <v>4676</v>
      </c>
      <c r="C439">
        <v>0.29199999999999998</v>
      </c>
    </row>
    <row r="440" spans="1:3" x14ac:dyDescent="0.35">
      <c r="A440" t="s">
        <v>4677</v>
      </c>
      <c r="B440" t="s">
        <v>4678</v>
      </c>
      <c r="C440">
        <v>0.29199999999999998</v>
      </c>
    </row>
    <row r="441" spans="1:3" x14ac:dyDescent="0.35">
      <c r="A441" t="s">
        <v>4679</v>
      </c>
      <c r="B441" t="s">
        <v>4680</v>
      </c>
      <c r="C441">
        <v>0.29099999999999998</v>
      </c>
    </row>
    <row r="442" spans="1:3" x14ac:dyDescent="0.35">
      <c r="A442" t="s">
        <v>4681</v>
      </c>
      <c r="B442" t="s">
        <v>4682</v>
      </c>
      <c r="C442">
        <v>0.29099999999999998</v>
      </c>
    </row>
    <row r="443" spans="1:3" x14ac:dyDescent="0.35">
      <c r="A443" t="s">
        <v>4683</v>
      </c>
      <c r="B443" t="s">
        <v>4684</v>
      </c>
      <c r="C443">
        <v>0.29099999999999998</v>
      </c>
    </row>
    <row r="444" spans="1:3" x14ac:dyDescent="0.35">
      <c r="A444" t="s">
        <v>4685</v>
      </c>
      <c r="B444" t="s">
        <v>4686</v>
      </c>
      <c r="C444">
        <v>0.29099999999999998</v>
      </c>
    </row>
    <row r="445" spans="1:3" x14ac:dyDescent="0.35">
      <c r="A445" t="s">
        <v>4687</v>
      </c>
      <c r="B445" t="s">
        <v>4688</v>
      </c>
      <c r="C445">
        <v>0.29099999999999998</v>
      </c>
    </row>
    <row r="446" spans="1:3" x14ac:dyDescent="0.35">
      <c r="A446" t="s">
        <v>4689</v>
      </c>
      <c r="B446" t="s">
        <v>4690</v>
      </c>
      <c r="C446">
        <v>0.29099999999999998</v>
      </c>
    </row>
    <row r="447" spans="1:3" x14ac:dyDescent="0.35">
      <c r="A447" t="s">
        <v>4691</v>
      </c>
      <c r="B447" t="s">
        <v>4692</v>
      </c>
      <c r="C447">
        <v>0.29099999999999998</v>
      </c>
    </row>
    <row r="448" spans="1:3" x14ac:dyDescent="0.35">
      <c r="A448" t="s">
        <v>4693</v>
      </c>
      <c r="B448" t="s">
        <v>4694</v>
      </c>
      <c r="C448">
        <v>0.29099999999999998</v>
      </c>
    </row>
    <row r="449" spans="1:3" x14ac:dyDescent="0.35">
      <c r="A449" t="s">
        <v>4695</v>
      </c>
      <c r="B449" t="s">
        <v>4696</v>
      </c>
      <c r="C449">
        <v>0.29099999999999998</v>
      </c>
    </row>
    <row r="450" spans="1:3" x14ac:dyDescent="0.35">
      <c r="A450" t="s">
        <v>4697</v>
      </c>
      <c r="B450" t="s">
        <v>4698</v>
      </c>
      <c r="C450">
        <v>0.29099999999999998</v>
      </c>
    </row>
    <row r="451" spans="1:3" x14ac:dyDescent="0.35">
      <c r="A451" t="s">
        <v>4699</v>
      </c>
      <c r="B451" t="s">
        <v>4700</v>
      </c>
      <c r="C451">
        <v>0.29099999999999998</v>
      </c>
    </row>
    <row r="452" spans="1:3" x14ac:dyDescent="0.35">
      <c r="A452" t="s">
        <v>4701</v>
      </c>
      <c r="B452" t="s">
        <v>4702</v>
      </c>
      <c r="C452">
        <v>0.29099999999999998</v>
      </c>
    </row>
    <row r="453" spans="1:3" x14ac:dyDescent="0.35">
      <c r="A453" t="s">
        <v>4703</v>
      </c>
      <c r="B453" t="s">
        <v>4704</v>
      </c>
      <c r="C453">
        <v>0.28999999999999998</v>
      </c>
    </row>
    <row r="454" spans="1:3" x14ac:dyDescent="0.35">
      <c r="A454" t="s">
        <v>4705</v>
      </c>
      <c r="B454" t="s">
        <v>4706</v>
      </c>
      <c r="C454">
        <v>0.28999999999999998</v>
      </c>
    </row>
    <row r="455" spans="1:3" x14ac:dyDescent="0.35">
      <c r="A455" t="s">
        <v>4707</v>
      </c>
      <c r="B455" t="s">
        <v>4708</v>
      </c>
      <c r="C455">
        <v>0.28999999999999998</v>
      </c>
    </row>
    <row r="456" spans="1:3" x14ac:dyDescent="0.35">
      <c r="A456" t="s">
        <v>4709</v>
      </c>
      <c r="B456" t="s">
        <v>4710</v>
      </c>
      <c r="C456">
        <v>0.28999999999999998</v>
      </c>
    </row>
    <row r="457" spans="1:3" x14ac:dyDescent="0.35">
      <c r="A457" t="s">
        <v>4712</v>
      </c>
      <c r="B457" t="s">
        <v>4713</v>
      </c>
      <c r="C457">
        <v>0.28999999999999998</v>
      </c>
    </row>
    <row r="458" spans="1:3" x14ac:dyDescent="0.35">
      <c r="A458" t="s">
        <v>4714</v>
      </c>
      <c r="B458" t="s">
        <v>4715</v>
      </c>
      <c r="C458">
        <v>0.28999999999999998</v>
      </c>
    </row>
    <row r="459" spans="1:3" x14ac:dyDescent="0.35">
      <c r="A459" t="s">
        <v>4716</v>
      </c>
      <c r="B459" t="s">
        <v>4717</v>
      </c>
      <c r="C459">
        <v>0.28999999999999998</v>
      </c>
    </row>
    <row r="460" spans="1:3" x14ac:dyDescent="0.35">
      <c r="A460" t="s">
        <v>4720</v>
      </c>
      <c r="B460" t="s">
        <v>4721</v>
      </c>
      <c r="C460">
        <v>0.28999999999999998</v>
      </c>
    </row>
    <row r="461" spans="1:3" x14ac:dyDescent="0.35">
      <c r="A461" t="s">
        <v>4722</v>
      </c>
      <c r="B461" t="s">
        <v>4723</v>
      </c>
      <c r="C461">
        <v>0.28999999999999998</v>
      </c>
    </row>
    <row r="462" spans="1:3" x14ac:dyDescent="0.35">
      <c r="A462" t="s">
        <v>4725</v>
      </c>
      <c r="B462" t="s">
        <v>4726</v>
      </c>
      <c r="C462">
        <v>0.28999999999999998</v>
      </c>
    </row>
    <row r="463" spans="1:3" x14ac:dyDescent="0.35">
      <c r="A463" t="s">
        <v>4727</v>
      </c>
      <c r="B463" t="s">
        <v>4728</v>
      </c>
      <c r="C463">
        <v>0.28999999999999998</v>
      </c>
    </row>
    <row r="464" spans="1:3" x14ac:dyDescent="0.35">
      <c r="A464" t="s">
        <v>4729</v>
      </c>
      <c r="B464" t="s">
        <v>4730</v>
      </c>
      <c r="C464">
        <v>0.28899999999999998</v>
      </c>
    </row>
    <row r="465" spans="1:3" x14ac:dyDescent="0.35">
      <c r="A465" t="s">
        <v>4731</v>
      </c>
      <c r="B465" t="s">
        <v>4732</v>
      </c>
      <c r="C465">
        <v>0.28899999999999998</v>
      </c>
    </row>
    <row r="466" spans="1:3" x14ac:dyDescent="0.35">
      <c r="A466" t="s">
        <v>4733</v>
      </c>
      <c r="B466" t="s">
        <v>4734</v>
      </c>
      <c r="C466">
        <v>0.28899999999999998</v>
      </c>
    </row>
    <row r="467" spans="1:3" x14ac:dyDescent="0.35">
      <c r="A467" t="s">
        <v>4735</v>
      </c>
      <c r="B467" t="s">
        <v>4736</v>
      </c>
      <c r="C467">
        <v>0.28899999999999998</v>
      </c>
    </row>
    <row r="468" spans="1:3" x14ac:dyDescent="0.35">
      <c r="A468" t="s">
        <v>4738</v>
      </c>
      <c r="B468" t="s">
        <v>4739</v>
      </c>
      <c r="C468">
        <v>0.28899999999999998</v>
      </c>
    </row>
    <row r="469" spans="1:3" x14ac:dyDescent="0.35">
      <c r="A469" t="s">
        <v>4743</v>
      </c>
      <c r="B469" t="s">
        <v>4744</v>
      </c>
      <c r="C469">
        <v>0.28899999999999998</v>
      </c>
    </row>
    <row r="470" spans="1:3" x14ac:dyDescent="0.35">
      <c r="A470" t="s">
        <v>4745</v>
      </c>
      <c r="B470" t="s">
        <v>4746</v>
      </c>
      <c r="C470">
        <v>0.28899999999999998</v>
      </c>
    </row>
    <row r="471" spans="1:3" x14ac:dyDescent="0.35">
      <c r="A471" t="s">
        <v>4747</v>
      </c>
      <c r="B471" t="s">
        <v>4748</v>
      </c>
      <c r="C471">
        <v>0.28799999999999998</v>
      </c>
    </row>
    <row r="472" spans="1:3" x14ac:dyDescent="0.35">
      <c r="A472" t="s">
        <v>4749</v>
      </c>
      <c r="B472" t="s">
        <v>4750</v>
      </c>
      <c r="C472">
        <v>0.28799999999999998</v>
      </c>
    </row>
    <row r="473" spans="1:3" x14ac:dyDescent="0.35">
      <c r="A473" t="s">
        <v>4751</v>
      </c>
      <c r="B473" t="s">
        <v>4752</v>
      </c>
      <c r="C473">
        <v>0.28799999999999998</v>
      </c>
    </row>
    <row r="474" spans="1:3" x14ac:dyDescent="0.35">
      <c r="A474" t="s">
        <v>4753</v>
      </c>
      <c r="B474" t="s">
        <v>4754</v>
      </c>
      <c r="C474">
        <v>0.28799999999999998</v>
      </c>
    </row>
    <row r="475" spans="1:3" x14ac:dyDescent="0.35">
      <c r="A475" t="s">
        <v>4755</v>
      </c>
      <c r="B475" t="s">
        <v>4756</v>
      </c>
      <c r="C475">
        <v>0.28799999999999998</v>
      </c>
    </row>
    <row r="476" spans="1:3" x14ac:dyDescent="0.35">
      <c r="A476" t="s">
        <v>4757</v>
      </c>
      <c r="B476" t="s">
        <v>4758</v>
      </c>
      <c r="C476">
        <v>0.28799999999999998</v>
      </c>
    </row>
    <row r="477" spans="1:3" x14ac:dyDescent="0.35">
      <c r="A477" t="s">
        <v>4759</v>
      </c>
      <c r="B477" t="s">
        <v>4760</v>
      </c>
      <c r="C477">
        <v>0.28799999999999998</v>
      </c>
    </row>
    <row r="478" spans="1:3" x14ac:dyDescent="0.35">
      <c r="A478" t="s">
        <v>4763</v>
      </c>
      <c r="B478" t="s">
        <v>4764</v>
      </c>
      <c r="C478">
        <v>0.28799999999999998</v>
      </c>
    </row>
    <row r="479" spans="1:3" x14ac:dyDescent="0.35">
      <c r="A479" t="s">
        <v>4767</v>
      </c>
      <c r="B479" t="s">
        <v>4768</v>
      </c>
      <c r="C479">
        <v>0.28699999999999998</v>
      </c>
    </row>
    <row r="480" spans="1:3" x14ac:dyDescent="0.35">
      <c r="A480" t="s">
        <v>4769</v>
      </c>
      <c r="B480" t="s">
        <v>4770</v>
      </c>
      <c r="C480">
        <v>0.28699999999999998</v>
      </c>
    </row>
    <row r="481" spans="1:3" x14ac:dyDescent="0.35">
      <c r="A481" t="s">
        <v>4771</v>
      </c>
      <c r="B481" t="s">
        <v>4772</v>
      </c>
      <c r="C481">
        <v>0.28699999999999998</v>
      </c>
    </row>
    <row r="482" spans="1:3" x14ac:dyDescent="0.35">
      <c r="A482" t="s">
        <v>4775</v>
      </c>
      <c r="B482" t="s">
        <v>4776</v>
      </c>
      <c r="C482">
        <v>0.28699999999999998</v>
      </c>
    </row>
    <row r="483" spans="1:3" x14ac:dyDescent="0.35">
      <c r="A483" t="s">
        <v>4777</v>
      </c>
      <c r="B483" t="s">
        <v>4778</v>
      </c>
      <c r="C483">
        <v>0.28699999999999998</v>
      </c>
    </row>
    <row r="484" spans="1:3" x14ac:dyDescent="0.35">
      <c r="A484" t="s">
        <v>4779</v>
      </c>
      <c r="B484" t="s">
        <v>4780</v>
      </c>
      <c r="C484">
        <v>0.28699999999999998</v>
      </c>
    </row>
    <row r="485" spans="1:3" x14ac:dyDescent="0.35">
      <c r="A485" t="s">
        <v>4781</v>
      </c>
      <c r="B485" t="s">
        <v>4782</v>
      </c>
      <c r="C485">
        <v>0.28699999999999998</v>
      </c>
    </row>
    <row r="486" spans="1:3" x14ac:dyDescent="0.35">
      <c r="A486" t="s">
        <v>4783</v>
      </c>
      <c r="B486" t="s">
        <v>4784</v>
      </c>
      <c r="C486">
        <v>0.28699999999999998</v>
      </c>
    </row>
    <row r="487" spans="1:3" x14ac:dyDescent="0.35">
      <c r="A487" t="s">
        <v>4785</v>
      </c>
      <c r="B487" t="s">
        <v>4786</v>
      </c>
      <c r="C487">
        <v>0.28699999999999998</v>
      </c>
    </row>
    <row r="488" spans="1:3" x14ac:dyDescent="0.35">
      <c r="A488" t="s">
        <v>4787</v>
      </c>
      <c r="B488" t="s">
        <v>4788</v>
      </c>
      <c r="C488">
        <v>0.28699999999999998</v>
      </c>
    </row>
    <row r="489" spans="1:3" x14ac:dyDescent="0.35">
      <c r="A489" t="s">
        <v>4789</v>
      </c>
      <c r="B489" t="s">
        <v>4790</v>
      </c>
      <c r="C489">
        <v>0.28699999999999998</v>
      </c>
    </row>
    <row r="490" spans="1:3" x14ac:dyDescent="0.35">
      <c r="A490" t="s">
        <v>4791</v>
      </c>
      <c r="B490" t="s">
        <v>4792</v>
      </c>
      <c r="C490">
        <v>0.28699999999999998</v>
      </c>
    </row>
    <row r="491" spans="1:3" x14ac:dyDescent="0.35">
      <c r="A491" t="s">
        <v>4793</v>
      </c>
      <c r="C491">
        <v>0.28699999999999998</v>
      </c>
    </row>
    <row r="492" spans="1:3" x14ac:dyDescent="0.35">
      <c r="A492" t="s">
        <v>4794</v>
      </c>
      <c r="B492" t="s">
        <v>4795</v>
      </c>
      <c r="C492">
        <v>0.28599999999999998</v>
      </c>
    </row>
    <row r="493" spans="1:3" x14ac:dyDescent="0.35">
      <c r="A493" t="s">
        <v>4796</v>
      </c>
      <c r="B493" t="s">
        <v>4797</v>
      </c>
      <c r="C493">
        <v>0.28599999999999998</v>
      </c>
    </row>
    <row r="494" spans="1:3" x14ac:dyDescent="0.35">
      <c r="A494" t="s">
        <v>4798</v>
      </c>
      <c r="B494" t="s">
        <v>4799</v>
      </c>
      <c r="C494">
        <v>0.28599999999999998</v>
      </c>
    </row>
    <row r="495" spans="1:3" x14ac:dyDescent="0.35">
      <c r="A495" t="s">
        <v>4800</v>
      </c>
      <c r="B495" t="s">
        <v>4801</v>
      </c>
      <c r="C495">
        <v>0.28599999999999998</v>
      </c>
    </row>
    <row r="496" spans="1:3" x14ac:dyDescent="0.35">
      <c r="A496" t="s">
        <v>4802</v>
      </c>
      <c r="B496" t="s">
        <v>4803</v>
      </c>
      <c r="C496">
        <v>0.28599999999999998</v>
      </c>
    </row>
    <row r="497" spans="1:3" x14ac:dyDescent="0.35">
      <c r="A497" t="s">
        <v>4804</v>
      </c>
      <c r="B497" t="s">
        <v>4805</v>
      </c>
      <c r="C497">
        <v>0.28599999999999998</v>
      </c>
    </row>
    <row r="498" spans="1:3" x14ac:dyDescent="0.35">
      <c r="A498" t="s">
        <v>4806</v>
      </c>
      <c r="B498" t="s">
        <v>4807</v>
      </c>
      <c r="C498">
        <v>0.28599999999999998</v>
      </c>
    </row>
    <row r="499" spans="1:3" x14ac:dyDescent="0.35">
      <c r="A499" t="s">
        <v>4808</v>
      </c>
      <c r="B499" t="s">
        <v>4809</v>
      </c>
      <c r="C499">
        <v>0.28599999999999998</v>
      </c>
    </row>
    <row r="500" spans="1:3" x14ac:dyDescent="0.35">
      <c r="A500" t="s">
        <v>4810</v>
      </c>
      <c r="B500" t="s">
        <v>4811</v>
      </c>
      <c r="C500">
        <v>0.28599999999999998</v>
      </c>
    </row>
    <row r="501" spans="1:3" x14ac:dyDescent="0.35">
      <c r="A501" t="s">
        <v>4812</v>
      </c>
      <c r="B501" t="s">
        <v>4813</v>
      </c>
      <c r="C501">
        <v>0.28599999999999998</v>
      </c>
    </row>
    <row r="502" spans="1:3" x14ac:dyDescent="0.35">
      <c r="A502" t="s">
        <v>4814</v>
      </c>
      <c r="C502">
        <v>0.28599999999999998</v>
      </c>
    </row>
    <row r="503" spans="1:3" x14ac:dyDescent="0.35">
      <c r="A503" t="s">
        <v>4815</v>
      </c>
      <c r="B503" t="s">
        <v>4816</v>
      </c>
      <c r="C503">
        <v>0.28599999999999998</v>
      </c>
    </row>
    <row r="504" spans="1:3" x14ac:dyDescent="0.35">
      <c r="A504" t="s">
        <v>4818</v>
      </c>
      <c r="B504" t="s">
        <v>4819</v>
      </c>
      <c r="C504">
        <v>0.28599999999999998</v>
      </c>
    </row>
    <row r="505" spans="1:3" x14ac:dyDescent="0.35">
      <c r="A505" t="s">
        <v>4820</v>
      </c>
      <c r="B505" t="s">
        <v>4821</v>
      </c>
      <c r="C505">
        <v>0.28599999999999998</v>
      </c>
    </row>
    <row r="506" spans="1:3" x14ac:dyDescent="0.35">
      <c r="A506" t="s">
        <v>4822</v>
      </c>
      <c r="B506" t="s">
        <v>4823</v>
      </c>
      <c r="C506">
        <v>0.28599999999999998</v>
      </c>
    </row>
    <row r="507" spans="1:3" x14ac:dyDescent="0.35">
      <c r="A507" t="s">
        <v>4824</v>
      </c>
      <c r="B507" t="s">
        <v>4825</v>
      </c>
      <c r="C507">
        <v>0.28499999999999998</v>
      </c>
    </row>
    <row r="508" spans="1:3" x14ac:dyDescent="0.35">
      <c r="A508" t="s">
        <v>4826</v>
      </c>
      <c r="B508" t="s">
        <v>4827</v>
      </c>
      <c r="C508">
        <v>0.28499999999999998</v>
      </c>
    </row>
    <row r="509" spans="1:3" x14ac:dyDescent="0.35">
      <c r="A509" t="s">
        <v>4828</v>
      </c>
      <c r="B509" t="s">
        <v>4829</v>
      </c>
      <c r="C509">
        <v>0.28499999999999998</v>
      </c>
    </row>
    <row r="510" spans="1:3" x14ac:dyDescent="0.35">
      <c r="A510" t="s">
        <v>4831</v>
      </c>
      <c r="B510" t="s">
        <v>4832</v>
      </c>
      <c r="C510">
        <v>0.28499999999999998</v>
      </c>
    </row>
    <row r="511" spans="1:3" x14ac:dyDescent="0.35">
      <c r="A511" t="s">
        <v>4833</v>
      </c>
      <c r="B511" t="s">
        <v>4834</v>
      </c>
      <c r="C511">
        <v>0.28499999999999998</v>
      </c>
    </row>
    <row r="512" spans="1:3" x14ac:dyDescent="0.35">
      <c r="A512" t="s">
        <v>4835</v>
      </c>
      <c r="B512" t="s">
        <v>4836</v>
      </c>
      <c r="C512">
        <v>0.28499999999999998</v>
      </c>
    </row>
    <row r="513" spans="1:3" x14ac:dyDescent="0.35">
      <c r="A513" t="s">
        <v>4838</v>
      </c>
      <c r="B513" t="s">
        <v>4839</v>
      </c>
      <c r="C513">
        <v>0.28499999999999998</v>
      </c>
    </row>
    <row r="514" spans="1:3" x14ac:dyDescent="0.35">
      <c r="A514" t="s">
        <v>4840</v>
      </c>
      <c r="B514" t="s">
        <v>4841</v>
      </c>
      <c r="C514">
        <v>0.28499999999999998</v>
      </c>
    </row>
    <row r="515" spans="1:3" x14ac:dyDescent="0.35">
      <c r="A515" t="s">
        <v>4842</v>
      </c>
      <c r="B515" t="s">
        <v>4843</v>
      </c>
      <c r="C515">
        <v>0.28499999999999998</v>
      </c>
    </row>
    <row r="516" spans="1:3" x14ac:dyDescent="0.35">
      <c r="A516" t="s">
        <v>4844</v>
      </c>
      <c r="B516" t="s">
        <v>4845</v>
      </c>
      <c r="C516">
        <v>0.28499999999999998</v>
      </c>
    </row>
    <row r="517" spans="1:3" x14ac:dyDescent="0.35">
      <c r="A517" t="s">
        <v>4846</v>
      </c>
      <c r="B517" t="s">
        <v>4847</v>
      </c>
      <c r="C517">
        <v>0.28499999999999998</v>
      </c>
    </row>
    <row r="518" spans="1:3" x14ac:dyDescent="0.35">
      <c r="A518" t="s">
        <v>4848</v>
      </c>
      <c r="B518" t="s">
        <v>4849</v>
      </c>
      <c r="C518">
        <v>0.28499999999999998</v>
      </c>
    </row>
    <row r="519" spans="1:3" x14ac:dyDescent="0.35">
      <c r="A519" t="s">
        <v>4851</v>
      </c>
      <c r="B519" t="s">
        <v>4852</v>
      </c>
      <c r="C519">
        <v>0.28499999999999998</v>
      </c>
    </row>
    <row r="520" spans="1:3" x14ac:dyDescent="0.35">
      <c r="A520" t="s">
        <v>4853</v>
      </c>
      <c r="B520" t="s">
        <v>4854</v>
      </c>
      <c r="C520">
        <v>0.28499999999999998</v>
      </c>
    </row>
    <row r="521" spans="1:3" x14ac:dyDescent="0.35">
      <c r="A521" t="s">
        <v>4857</v>
      </c>
      <c r="B521" t="s">
        <v>4858</v>
      </c>
      <c r="C521">
        <v>0.28499999999999998</v>
      </c>
    </row>
    <row r="522" spans="1:3" x14ac:dyDescent="0.35">
      <c r="A522" t="s">
        <v>4859</v>
      </c>
      <c r="B522" t="s">
        <v>4860</v>
      </c>
      <c r="C522">
        <v>0.28499999999999998</v>
      </c>
    </row>
    <row r="523" spans="1:3" x14ac:dyDescent="0.35">
      <c r="A523" t="s">
        <v>4861</v>
      </c>
      <c r="B523" t="s">
        <v>4862</v>
      </c>
      <c r="C523">
        <v>0.28399999999999997</v>
      </c>
    </row>
    <row r="524" spans="1:3" x14ac:dyDescent="0.35">
      <c r="A524" t="s">
        <v>4863</v>
      </c>
      <c r="B524" t="s">
        <v>4864</v>
      </c>
      <c r="C524">
        <v>0.28399999999999997</v>
      </c>
    </row>
    <row r="525" spans="1:3" x14ac:dyDescent="0.35">
      <c r="A525" t="s">
        <v>4865</v>
      </c>
      <c r="B525" t="s">
        <v>4866</v>
      </c>
      <c r="C525">
        <v>0.28399999999999997</v>
      </c>
    </row>
    <row r="526" spans="1:3" x14ac:dyDescent="0.35">
      <c r="A526" t="s">
        <v>4867</v>
      </c>
      <c r="B526" t="s">
        <v>4868</v>
      </c>
      <c r="C526">
        <v>0.28399999999999997</v>
      </c>
    </row>
    <row r="527" spans="1:3" x14ac:dyDescent="0.35">
      <c r="A527" t="s">
        <v>4869</v>
      </c>
      <c r="B527" t="s">
        <v>4870</v>
      </c>
      <c r="C527">
        <v>0.28399999999999997</v>
      </c>
    </row>
    <row r="528" spans="1:3" x14ac:dyDescent="0.35">
      <c r="A528" t="s">
        <v>4871</v>
      </c>
      <c r="B528" t="s">
        <v>4872</v>
      </c>
      <c r="C528">
        <v>0.28399999999999997</v>
      </c>
    </row>
    <row r="529" spans="1:3" x14ac:dyDescent="0.35">
      <c r="A529" t="s">
        <v>4873</v>
      </c>
      <c r="B529" t="s">
        <v>4874</v>
      </c>
      <c r="C529">
        <v>0.28399999999999997</v>
      </c>
    </row>
    <row r="530" spans="1:3" x14ac:dyDescent="0.35">
      <c r="A530" t="s">
        <v>4877</v>
      </c>
      <c r="C530">
        <v>0.28399999999999997</v>
      </c>
    </row>
    <row r="531" spans="1:3" x14ac:dyDescent="0.35">
      <c r="A531" t="s">
        <v>4878</v>
      </c>
      <c r="B531" t="s">
        <v>4879</v>
      </c>
      <c r="C531">
        <v>0.28399999999999997</v>
      </c>
    </row>
    <row r="532" spans="1:3" x14ac:dyDescent="0.35">
      <c r="A532" t="s">
        <v>4880</v>
      </c>
      <c r="B532" t="s">
        <v>4881</v>
      </c>
      <c r="C532">
        <v>0.28399999999999997</v>
      </c>
    </row>
    <row r="533" spans="1:3" x14ac:dyDescent="0.35">
      <c r="A533" t="s">
        <v>3067</v>
      </c>
      <c r="C533">
        <v>0.28399999999999997</v>
      </c>
    </row>
    <row r="534" spans="1:3" x14ac:dyDescent="0.35">
      <c r="A534" t="s">
        <v>4882</v>
      </c>
      <c r="B534" t="s">
        <v>4883</v>
      </c>
      <c r="C534">
        <v>0.28399999999999997</v>
      </c>
    </row>
    <row r="535" spans="1:3" x14ac:dyDescent="0.35">
      <c r="A535" t="s">
        <v>4884</v>
      </c>
      <c r="B535" t="s">
        <v>4885</v>
      </c>
      <c r="C535">
        <v>0.28399999999999997</v>
      </c>
    </row>
    <row r="536" spans="1:3" x14ac:dyDescent="0.35">
      <c r="A536" t="s">
        <v>4886</v>
      </c>
      <c r="B536" t="s">
        <v>4887</v>
      </c>
      <c r="C536">
        <v>0.28399999999999997</v>
      </c>
    </row>
    <row r="537" spans="1:3" x14ac:dyDescent="0.35">
      <c r="A537" t="s">
        <v>4888</v>
      </c>
      <c r="B537" t="s">
        <v>4889</v>
      </c>
      <c r="C537">
        <v>0.28299999999999997</v>
      </c>
    </row>
    <row r="538" spans="1:3" x14ac:dyDescent="0.35">
      <c r="A538" t="s">
        <v>4890</v>
      </c>
      <c r="B538" t="s">
        <v>4891</v>
      </c>
      <c r="C538">
        <v>0.28299999999999997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2"/>
  <sheetViews>
    <sheetView topLeftCell="A171" workbookViewId="0">
      <selection activeCell="A188" sqref="A188"/>
    </sheetView>
  </sheetViews>
  <sheetFormatPr defaultRowHeight="14.5" x14ac:dyDescent="0.35"/>
  <cols>
    <col min="1" max="1" width="21" customWidth="1"/>
    <col min="2" max="2" width="61.6328125" customWidth="1"/>
    <col min="5" max="5" width="56.453125" customWidth="1"/>
  </cols>
  <sheetData>
    <row r="1" spans="1:5" x14ac:dyDescent="0.35">
      <c r="A1" t="s">
        <v>5002</v>
      </c>
      <c r="B1" t="s">
        <v>5003</v>
      </c>
      <c r="D1" t="s">
        <v>5051</v>
      </c>
      <c r="E1" t="s">
        <v>5052</v>
      </c>
    </row>
    <row r="2" spans="1:5" x14ac:dyDescent="0.35">
      <c r="A2" t="s">
        <v>225</v>
      </c>
      <c r="B2" t="s">
        <v>226</v>
      </c>
      <c r="D2" t="s">
        <v>3824</v>
      </c>
      <c r="E2" t="s">
        <v>3825</v>
      </c>
    </row>
    <row r="3" spans="1:5" x14ac:dyDescent="0.35">
      <c r="A3" t="s">
        <v>670</v>
      </c>
      <c r="B3" t="s">
        <v>671</v>
      </c>
      <c r="D3" t="s">
        <v>305</v>
      </c>
      <c r="E3" t="s">
        <v>306</v>
      </c>
    </row>
    <row r="4" spans="1:5" x14ac:dyDescent="0.35">
      <c r="A4" t="s">
        <v>752</v>
      </c>
      <c r="B4" t="s">
        <v>753</v>
      </c>
      <c r="D4" t="s">
        <v>3519</v>
      </c>
      <c r="E4" t="s">
        <v>3520</v>
      </c>
    </row>
    <row r="5" spans="1:5" x14ac:dyDescent="0.35">
      <c r="A5" t="s">
        <v>763</v>
      </c>
      <c r="B5" t="s">
        <v>764</v>
      </c>
      <c r="D5" t="s">
        <v>109</v>
      </c>
      <c r="E5" t="s">
        <v>110</v>
      </c>
    </row>
    <row r="6" spans="1:5" x14ac:dyDescent="0.35">
      <c r="A6" t="s">
        <v>803</v>
      </c>
      <c r="B6" t="s">
        <v>804</v>
      </c>
      <c r="D6" t="s">
        <v>5028</v>
      </c>
      <c r="E6" t="s">
        <v>5004</v>
      </c>
    </row>
    <row r="7" spans="1:5" x14ac:dyDescent="0.35">
      <c r="A7" t="s">
        <v>817</v>
      </c>
      <c r="B7" t="s">
        <v>818</v>
      </c>
      <c r="D7" t="s">
        <v>5029</v>
      </c>
      <c r="E7" t="s">
        <v>5005</v>
      </c>
    </row>
    <row r="8" spans="1:5" x14ac:dyDescent="0.35">
      <c r="A8" t="s">
        <v>831</v>
      </c>
      <c r="B8" t="s">
        <v>832</v>
      </c>
      <c r="D8" t="s">
        <v>1362</v>
      </c>
      <c r="E8" t="s">
        <v>1363</v>
      </c>
    </row>
    <row r="9" spans="1:5" x14ac:dyDescent="0.35">
      <c r="A9" t="s">
        <v>863</v>
      </c>
      <c r="B9" t="s">
        <v>864</v>
      </c>
      <c r="D9" t="s">
        <v>2520</v>
      </c>
      <c r="E9" t="s">
        <v>2521</v>
      </c>
    </row>
    <row r="10" spans="1:5" x14ac:dyDescent="0.35">
      <c r="A10" t="s">
        <v>920</v>
      </c>
      <c r="B10" t="s">
        <v>921</v>
      </c>
      <c r="D10" t="s">
        <v>5030</v>
      </c>
      <c r="E10" t="s">
        <v>5006</v>
      </c>
    </row>
    <row r="11" spans="1:5" x14ac:dyDescent="0.35">
      <c r="A11" t="s">
        <v>946</v>
      </c>
      <c r="B11" t="s">
        <v>947</v>
      </c>
      <c r="D11" t="s">
        <v>3195</v>
      </c>
      <c r="E11" t="s">
        <v>3196</v>
      </c>
    </row>
    <row r="12" spans="1:5" x14ac:dyDescent="0.35">
      <c r="A12" t="s">
        <v>950</v>
      </c>
      <c r="B12" t="s">
        <v>951</v>
      </c>
      <c r="D12" t="s">
        <v>265</v>
      </c>
      <c r="E12" t="s">
        <v>266</v>
      </c>
    </row>
    <row r="13" spans="1:5" x14ac:dyDescent="0.35">
      <c r="A13" t="s">
        <v>976</v>
      </c>
      <c r="B13" t="s">
        <v>977</v>
      </c>
      <c r="D13" t="s">
        <v>5031</v>
      </c>
      <c r="E13" t="s">
        <v>5007</v>
      </c>
    </row>
    <row r="14" spans="1:5" x14ac:dyDescent="0.35">
      <c r="A14" t="s">
        <v>1030</v>
      </c>
      <c r="B14" t="s">
        <v>1031</v>
      </c>
      <c r="D14" t="s">
        <v>4733</v>
      </c>
      <c r="E14" t="s">
        <v>4734</v>
      </c>
    </row>
    <row r="15" spans="1:5" x14ac:dyDescent="0.35">
      <c r="A15" t="s">
        <v>1054</v>
      </c>
      <c r="B15" t="s">
        <v>1055</v>
      </c>
      <c r="D15" t="s">
        <v>5032</v>
      </c>
      <c r="E15" t="s">
        <v>5008</v>
      </c>
    </row>
    <row r="16" spans="1:5" x14ac:dyDescent="0.35">
      <c r="A16" t="s">
        <v>1056</v>
      </c>
      <c r="B16" t="s">
        <v>1057</v>
      </c>
      <c r="D16" t="s">
        <v>15</v>
      </c>
      <c r="E16" t="s">
        <v>16</v>
      </c>
    </row>
    <row r="17" spans="1:5" x14ac:dyDescent="0.35">
      <c r="A17" t="s">
        <v>1096</v>
      </c>
      <c r="B17" t="s">
        <v>1097</v>
      </c>
      <c r="D17" t="s">
        <v>5033</v>
      </c>
      <c r="E17" t="s">
        <v>5009</v>
      </c>
    </row>
    <row r="18" spans="1:5" x14ac:dyDescent="0.35">
      <c r="A18" t="s">
        <v>1108</v>
      </c>
      <c r="B18" t="s">
        <v>1109</v>
      </c>
      <c r="D18" t="s">
        <v>5034</v>
      </c>
      <c r="E18" t="s">
        <v>5010</v>
      </c>
    </row>
    <row r="19" spans="1:5" x14ac:dyDescent="0.35">
      <c r="A19" t="s">
        <v>1158</v>
      </c>
      <c r="B19" t="s">
        <v>1159</v>
      </c>
      <c r="D19" t="s">
        <v>3691</v>
      </c>
      <c r="E19" t="s">
        <v>3692</v>
      </c>
    </row>
    <row r="20" spans="1:5" x14ac:dyDescent="0.35">
      <c r="A20" t="s">
        <v>1164</v>
      </c>
      <c r="B20" t="s">
        <v>1165</v>
      </c>
      <c r="D20" t="s">
        <v>149</v>
      </c>
      <c r="E20" t="s">
        <v>150</v>
      </c>
    </row>
    <row r="21" spans="1:5" x14ac:dyDescent="0.35">
      <c r="A21" t="s">
        <v>1188</v>
      </c>
      <c r="B21" t="s">
        <v>1189</v>
      </c>
      <c r="D21" t="s">
        <v>4400</v>
      </c>
      <c r="E21" t="s">
        <v>743</v>
      </c>
    </row>
    <row r="22" spans="1:5" x14ac:dyDescent="0.35">
      <c r="A22" t="s">
        <v>1196</v>
      </c>
      <c r="B22" t="s">
        <v>1197</v>
      </c>
      <c r="D22" t="s">
        <v>2077</v>
      </c>
      <c r="E22" t="s">
        <v>2078</v>
      </c>
    </row>
    <row r="23" spans="1:5" x14ac:dyDescent="0.35">
      <c r="A23" t="s">
        <v>1224</v>
      </c>
      <c r="B23" t="s">
        <v>1225</v>
      </c>
      <c r="D23" t="s">
        <v>1200</v>
      </c>
      <c r="E23" t="s">
        <v>1201</v>
      </c>
    </row>
    <row r="24" spans="1:5" x14ac:dyDescent="0.35">
      <c r="A24" t="s">
        <v>1249</v>
      </c>
      <c r="B24" t="s">
        <v>1250</v>
      </c>
      <c r="D24" t="s">
        <v>1228</v>
      </c>
      <c r="E24" t="s">
        <v>1229</v>
      </c>
    </row>
    <row r="25" spans="1:5" x14ac:dyDescent="0.35">
      <c r="A25" t="s">
        <v>1263</v>
      </c>
      <c r="B25" t="s">
        <v>1264</v>
      </c>
      <c r="D25" t="s">
        <v>5035</v>
      </c>
      <c r="E25" t="s">
        <v>5011</v>
      </c>
    </row>
    <row r="26" spans="1:5" x14ac:dyDescent="0.35">
      <c r="A26" t="s">
        <v>1269</v>
      </c>
      <c r="D26" t="s">
        <v>5036</v>
      </c>
      <c r="E26" t="s">
        <v>5012</v>
      </c>
    </row>
    <row r="27" spans="1:5" x14ac:dyDescent="0.35">
      <c r="A27" t="s">
        <v>1278</v>
      </c>
      <c r="B27" t="s">
        <v>1279</v>
      </c>
      <c r="D27" t="s">
        <v>5037</v>
      </c>
      <c r="E27" t="s">
        <v>5013</v>
      </c>
    </row>
    <row r="28" spans="1:5" x14ac:dyDescent="0.35">
      <c r="A28" t="s">
        <v>1282</v>
      </c>
      <c r="B28" t="s">
        <v>1283</v>
      </c>
      <c r="D28" t="s">
        <v>13</v>
      </c>
      <c r="E28" t="s">
        <v>14</v>
      </c>
    </row>
    <row r="29" spans="1:5" x14ac:dyDescent="0.35">
      <c r="A29" t="s">
        <v>1300</v>
      </c>
      <c r="B29" t="s">
        <v>1301</v>
      </c>
      <c r="D29" t="s">
        <v>3449</v>
      </c>
      <c r="E29" t="s">
        <v>2190</v>
      </c>
    </row>
    <row r="30" spans="1:5" x14ac:dyDescent="0.35">
      <c r="A30" t="s">
        <v>1318</v>
      </c>
      <c r="B30" t="s">
        <v>1319</v>
      </c>
      <c r="D30" t="s">
        <v>5038</v>
      </c>
      <c r="E30" t="s">
        <v>5014</v>
      </c>
    </row>
    <row r="31" spans="1:5" x14ac:dyDescent="0.35">
      <c r="A31" t="s">
        <v>1326</v>
      </c>
      <c r="B31" t="s">
        <v>1327</v>
      </c>
      <c r="D31" t="s">
        <v>5039</v>
      </c>
      <c r="E31" t="s">
        <v>5015</v>
      </c>
    </row>
    <row r="32" spans="1:5" x14ac:dyDescent="0.35">
      <c r="A32" t="s">
        <v>1382</v>
      </c>
      <c r="B32" t="s">
        <v>1383</v>
      </c>
      <c r="D32" t="s">
        <v>5040</v>
      </c>
      <c r="E32" t="s">
        <v>5016</v>
      </c>
    </row>
    <row r="33" spans="1:5" x14ac:dyDescent="0.35">
      <c r="A33" t="s">
        <v>1396</v>
      </c>
      <c r="B33" t="s">
        <v>1397</v>
      </c>
      <c r="D33" t="s">
        <v>5041</v>
      </c>
      <c r="E33" t="s">
        <v>5017</v>
      </c>
    </row>
    <row r="34" spans="1:5" x14ac:dyDescent="0.35">
      <c r="A34" t="s">
        <v>1404</v>
      </c>
      <c r="B34" t="s">
        <v>1405</v>
      </c>
      <c r="D34" t="s">
        <v>428</v>
      </c>
      <c r="E34" t="s">
        <v>429</v>
      </c>
    </row>
    <row r="35" spans="1:5" x14ac:dyDescent="0.35">
      <c r="A35" t="s">
        <v>1430</v>
      </c>
      <c r="B35" t="s">
        <v>1431</v>
      </c>
      <c r="D35" t="s">
        <v>2948</v>
      </c>
      <c r="E35" t="s">
        <v>2949</v>
      </c>
    </row>
    <row r="36" spans="1:5" x14ac:dyDescent="0.35">
      <c r="A36" t="s">
        <v>1434</v>
      </c>
      <c r="B36" t="s">
        <v>1435</v>
      </c>
      <c r="D36" t="s">
        <v>2602</v>
      </c>
      <c r="E36" t="s">
        <v>2603</v>
      </c>
    </row>
    <row r="37" spans="1:5" x14ac:dyDescent="0.35">
      <c r="A37" t="s">
        <v>1446</v>
      </c>
      <c r="B37" t="s">
        <v>1447</v>
      </c>
      <c r="D37" t="s">
        <v>5042</v>
      </c>
      <c r="E37" t="s">
        <v>5018</v>
      </c>
    </row>
    <row r="38" spans="1:5" x14ac:dyDescent="0.35">
      <c r="A38" t="s">
        <v>1484</v>
      </c>
      <c r="B38" t="s">
        <v>1485</v>
      </c>
      <c r="D38" t="s">
        <v>4724</v>
      </c>
      <c r="E38" t="s">
        <v>490</v>
      </c>
    </row>
    <row r="39" spans="1:5" x14ac:dyDescent="0.35">
      <c r="A39" t="s">
        <v>1492</v>
      </c>
      <c r="B39" t="s">
        <v>1493</v>
      </c>
      <c r="D39" t="s">
        <v>905</v>
      </c>
      <c r="E39" t="s">
        <v>906</v>
      </c>
    </row>
    <row r="40" spans="1:5" x14ac:dyDescent="0.35">
      <c r="A40" t="s">
        <v>1494</v>
      </c>
      <c r="B40" t="s">
        <v>1495</v>
      </c>
      <c r="D40" t="s">
        <v>364</v>
      </c>
      <c r="E40" t="s">
        <v>365</v>
      </c>
    </row>
    <row r="41" spans="1:5" x14ac:dyDescent="0.35">
      <c r="A41" t="s">
        <v>1496</v>
      </c>
      <c r="B41" t="s">
        <v>1497</v>
      </c>
      <c r="D41" t="s">
        <v>75</v>
      </c>
      <c r="E41" t="s">
        <v>76</v>
      </c>
    </row>
    <row r="42" spans="1:5" x14ac:dyDescent="0.35">
      <c r="A42" t="s">
        <v>1514</v>
      </c>
      <c r="B42" t="s">
        <v>1515</v>
      </c>
      <c r="D42" t="s">
        <v>2440</v>
      </c>
      <c r="E42" t="s">
        <v>1600</v>
      </c>
    </row>
    <row r="43" spans="1:5" x14ac:dyDescent="0.35">
      <c r="A43" t="s">
        <v>1531</v>
      </c>
      <c r="B43" t="s">
        <v>1532</v>
      </c>
      <c r="D43" t="s">
        <v>2684</v>
      </c>
      <c r="E43" t="s">
        <v>490</v>
      </c>
    </row>
    <row r="44" spans="1:5" x14ac:dyDescent="0.35">
      <c r="A44" t="s">
        <v>1579</v>
      </c>
      <c r="B44" t="s">
        <v>1580</v>
      </c>
      <c r="D44" t="s">
        <v>1701</v>
      </c>
      <c r="E44" t="s">
        <v>1702</v>
      </c>
    </row>
    <row r="45" spans="1:5" x14ac:dyDescent="0.35">
      <c r="A45" t="s">
        <v>1605</v>
      </c>
      <c r="B45" t="s">
        <v>1606</v>
      </c>
      <c r="D45" t="s">
        <v>489</v>
      </c>
      <c r="E45" t="s">
        <v>490</v>
      </c>
    </row>
    <row r="46" spans="1:5" x14ac:dyDescent="0.35">
      <c r="A46" t="s">
        <v>1617</v>
      </c>
      <c r="B46" t="s">
        <v>1618</v>
      </c>
      <c r="D46" t="s">
        <v>5043</v>
      </c>
      <c r="E46" t="s">
        <v>5019</v>
      </c>
    </row>
    <row r="47" spans="1:5" x14ac:dyDescent="0.35">
      <c r="A47" t="s">
        <v>1621</v>
      </c>
      <c r="B47" t="s">
        <v>1622</v>
      </c>
      <c r="D47" t="s">
        <v>88</v>
      </c>
      <c r="E47" t="s">
        <v>89</v>
      </c>
    </row>
    <row r="48" spans="1:5" x14ac:dyDescent="0.35">
      <c r="A48" t="s">
        <v>1629</v>
      </c>
      <c r="B48" t="s">
        <v>1630</v>
      </c>
      <c r="D48" t="s">
        <v>5044</v>
      </c>
      <c r="E48" t="s">
        <v>5020</v>
      </c>
    </row>
    <row r="49" spans="1:5" x14ac:dyDescent="0.35">
      <c r="A49" t="s">
        <v>1641</v>
      </c>
      <c r="B49" t="s">
        <v>1642</v>
      </c>
      <c r="D49" t="s">
        <v>2100</v>
      </c>
      <c r="E49" t="s">
        <v>2101</v>
      </c>
    </row>
    <row r="50" spans="1:5" x14ac:dyDescent="0.35">
      <c r="A50" t="s">
        <v>1661</v>
      </c>
      <c r="B50" t="s">
        <v>1662</v>
      </c>
      <c r="D50" t="s">
        <v>3228</v>
      </c>
      <c r="E50" t="s">
        <v>3229</v>
      </c>
    </row>
    <row r="51" spans="1:5" x14ac:dyDescent="0.35">
      <c r="A51" t="s">
        <v>1663</v>
      </c>
      <c r="B51" t="s">
        <v>1664</v>
      </c>
      <c r="D51" t="s">
        <v>4360</v>
      </c>
      <c r="E51" t="s">
        <v>4361</v>
      </c>
    </row>
    <row r="52" spans="1:5" x14ac:dyDescent="0.35">
      <c r="A52" t="s">
        <v>1665</v>
      </c>
      <c r="B52" t="s">
        <v>1666</v>
      </c>
      <c r="D52" t="s">
        <v>3826</v>
      </c>
      <c r="E52" t="s">
        <v>3827</v>
      </c>
    </row>
    <row r="53" spans="1:5" x14ac:dyDescent="0.35">
      <c r="A53" t="s">
        <v>1671</v>
      </c>
      <c r="B53" t="s">
        <v>1672</v>
      </c>
      <c r="D53" t="s">
        <v>4584</v>
      </c>
      <c r="E53" t="s">
        <v>4585</v>
      </c>
    </row>
    <row r="54" spans="1:5" x14ac:dyDescent="0.35">
      <c r="A54" t="s">
        <v>1675</v>
      </c>
      <c r="B54" t="s">
        <v>1676</v>
      </c>
      <c r="D54" t="s">
        <v>5045</v>
      </c>
      <c r="E54" t="s">
        <v>5021</v>
      </c>
    </row>
    <row r="55" spans="1:5" x14ac:dyDescent="0.35">
      <c r="A55" t="s">
        <v>1677</v>
      </c>
      <c r="B55" t="s">
        <v>1678</v>
      </c>
      <c r="D55" t="s">
        <v>1796</v>
      </c>
      <c r="E55" t="s">
        <v>1797</v>
      </c>
    </row>
    <row r="56" spans="1:5" x14ac:dyDescent="0.35">
      <c r="A56" t="s">
        <v>1697</v>
      </c>
      <c r="B56" t="s">
        <v>1698</v>
      </c>
      <c r="D56" t="s">
        <v>4304</v>
      </c>
      <c r="E56" t="s">
        <v>4305</v>
      </c>
    </row>
    <row r="57" spans="1:5" x14ac:dyDescent="0.35">
      <c r="A57" t="s">
        <v>1709</v>
      </c>
      <c r="B57" t="s">
        <v>1710</v>
      </c>
      <c r="D57" t="s">
        <v>779</v>
      </c>
      <c r="E57" t="s">
        <v>780</v>
      </c>
    </row>
    <row r="58" spans="1:5" x14ac:dyDescent="0.35">
      <c r="A58" t="s">
        <v>1715</v>
      </c>
      <c r="B58" t="s">
        <v>1716</v>
      </c>
      <c r="D58" t="s">
        <v>3026</v>
      </c>
      <c r="E58" t="s">
        <v>3027</v>
      </c>
    </row>
    <row r="59" spans="1:5" x14ac:dyDescent="0.35">
      <c r="A59" t="s">
        <v>1725</v>
      </c>
      <c r="B59" t="s">
        <v>1726</v>
      </c>
      <c r="D59" t="s">
        <v>841</v>
      </c>
      <c r="E59" t="s">
        <v>5022</v>
      </c>
    </row>
    <row r="60" spans="1:5" x14ac:dyDescent="0.35">
      <c r="A60" t="s">
        <v>1735</v>
      </c>
      <c r="B60" t="s">
        <v>1736</v>
      </c>
      <c r="D60" t="s">
        <v>33</v>
      </c>
      <c r="E60" t="s">
        <v>34</v>
      </c>
    </row>
    <row r="61" spans="1:5" x14ac:dyDescent="0.35">
      <c r="A61" t="s">
        <v>1743</v>
      </c>
      <c r="B61" t="s">
        <v>1744</v>
      </c>
      <c r="D61" t="s">
        <v>1667</v>
      </c>
      <c r="E61" t="s">
        <v>1668</v>
      </c>
    </row>
    <row r="62" spans="1:5" x14ac:dyDescent="0.35">
      <c r="A62" t="s">
        <v>1748</v>
      </c>
      <c r="B62" t="s">
        <v>1749</v>
      </c>
      <c r="D62" t="s">
        <v>4380</v>
      </c>
      <c r="E62" t="s">
        <v>1374</v>
      </c>
    </row>
    <row r="63" spans="1:5" x14ac:dyDescent="0.35">
      <c r="A63" t="s">
        <v>1760</v>
      </c>
      <c r="B63" t="s">
        <v>1761</v>
      </c>
      <c r="D63" t="s">
        <v>5046</v>
      </c>
      <c r="E63" t="s">
        <v>5023</v>
      </c>
    </row>
    <row r="64" spans="1:5" x14ac:dyDescent="0.35">
      <c r="A64" t="s">
        <v>1768</v>
      </c>
      <c r="B64" t="s">
        <v>1769</v>
      </c>
      <c r="D64" t="s">
        <v>3056</v>
      </c>
      <c r="E64" t="s">
        <v>3057</v>
      </c>
    </row>
    <row r="65" spans="1:5" x14ac:dyDescent="0.35">
      <c r="A65" t="s">
        <v>1770</v>
      </c>
      <c r="B65" t="s">
        <v>1771</v>
      </c>
      <c r="D65" t="s">
        <v>2297</v>
      </c>
      <c r="E65" t="s">
        <v>2298</v>
      </c>
    </row>
    <row r="66" spans="1:5" x14ac:dyDescent="0.35">
      <c r="A66" t="s">
        <v>1780</v>
      </c>
      <c r="B66" t="s">
        <v>1781</v>
      </c>
      <c r="D66" t="s">
        <v>444</v>
      </c>
      <c r="E66" t="s">
        <v>445</v>
      </c>
    </row>
    <row r="67" spans="1:5" x14ac:dyDescent="0.35">
      <c r="A67" t="s">
        <v>1786</v>
      </c>
      <c r="B67" t="s">
        <v>1787</v>
      </c>
      <c r="D67" t="s">
        <v>2268</v>
      </c>
      <c r="E67" t="s">
        <v>2269</v>
      </c>
    </row>
    <row r="68" spans="1:5" x14ac:dyDescent="0.35">
      <c r="A68" t="s">
        <v>1789</v>
      </c>
      <c r="D68" t="s">
        <v>1348</v>
      </c>
      <c r="E68" t="s">
        <v>1349</v>
      </c>
    </row>
    <row r="69" spans="1:5" x14ac:dyDescent="0.35">
      <c r="A69" t="s">
        <v>1794</v>
      </c>
      <c r="B69" t="s">
        <v>1795</v>
      </c>
      <c r="D69" t="s">
        <v>2162</v>
      </c>
      <c r="E69" t="s">
        <v>2163</v>
      </c>
    </row>
    <row r="70" spans="1:5" x14ac:dyDescent="0.35">
      <c r="A70" t="s">
        <v>1798</v>
      </c>
      <c r="B70" t="s">
        <v>1799</v>
      </c>
      <c r="D70" t="s">
        <v>831</v>
      </c>
      <c r="E70" t="s">
        <v>832</v>
      </c>
    </row>
    <row r="71" spans="1:5" x14ac:dyDescent="0.35">
      <c r="A71" t="s">
        <v>1814</v>
      </c>
      <c r="B71" t="s">
        <v>1815</v>
      </c>
      <c r="D71" t="s">
        <v>350</v>
      </c>
      <c r="E71" t="s">
        <v>351</v>
      </c>
    </row>
    <row r="72" spans="1:5" x14ac:dyDescent="0.35">
      <c r="A72" t="s">
        <v>1820</v>
      </c>
      <c r="B72" t="s">
        <v>1821</v>
      </c>
      <c r="D72" t="s">
        <v>5047</v>
      </c>
      <c r="E72" t="s">
        <v>5024</v>
      </c>
    </row>
    <row r="73" spans="1:5" x14ac:dyDescent="0.35">
      <c r="A73" t="s">
        <v>1827</v>
      </c>
      <c r="B73" t="s">
        <v>1828</v>
      </c>
      <c r="D73" t="s">
        <v>2962</v>
      </c>
      <c r="E73" t="s">
        <v>2963</v>
      </c>
    </row>
    <row r="74" spans="1:5" x14ac:dyDescent="0.35">
      <c r="A74" t="s">
        <v>1829</v>
      </c>
      <c r="B74" t="s">
        <v>1830</v>
      </c>
      <c r="D74" t="s">
        <v>3602</v>
      </c>
      <c r="E74" t="s">
        <v>490</v>
      </c>
    </row>
    <row r="75" spans="1:5" x14ac:dyDescent="0.35">
      <c r="A75" t="s">
        <v>1862</v>
      </c>
      <c r="B75" t="s">
        <v>1863</v>
      </c>
      <c r="D75" t="s">
        <v>4150</v>
      </c>
      <c r="E75" t="s">
        <v>4151</v>
      </c>
    </row>
    <row r="76" spans="1:5" x14ac:dyDescent="0.35">
      <c r="A76" t="s">
        <v>1869</v>
      </c>
      <c r="B76" t="s">
        <v>1870</v>
      </c>
      <c r="D76" t="s">
        <v>1850</v>
      </c>
      <c r="E76" t="s">
        <v>1851</v>
      </c>
    </row>
    <row r="77" spans="1:5" x14ac:dyDescent="0.35">
      <c r="A77" t="s">
        <v>1883</v>
      </c>
      <c r="B77" t="s">
        <v>1884</v>
      </c>
      <c r="D77" t="s">
        <v>1368</v>
      </c>
      <c r="E77" t="s">
        <v>768</v>
      </c>
    </row>
    <row r="78" spans="1:5" x14ac:dyDescent="0.35">
      <c r="A78" t="s">
        <v>1891</v>
      </c>
      <c r="B78" t="s">
        <v>1892</v>
      </c>
      <c r="D78" t="s">
        <v>2512</v>
      </c>
      <c r="E78" t="s">
        <v>2513</v>
      </c>
    </row>
    <row r="79" spans="1:5" x14ac:dyDescent="0.35">
      <c r="A79" t="s">
        <v>1893</v>
      </c>
      <c r="B79" t="s">
        <v>1894</v>
      </c>
      <c r="D79" t="s">
        <v>1741</v>
      </c>
      <c r="E79" t="s">
        <v>1742</v>
      </c>
    </row>
    <row r="80" spans="1:5" x14ac:dyDescent="0.35">
      <c r="A80" t="s">
        <v>1897</v>
      </c>
      <c r="B80" t="s">
        <v>1898</v>
      </c>
      <c r="D80" t="s">
        <v>817</v>
      </c>
      <c r="E80" t="s">
        <v>818</v>
      </c>
    </row>
    <row r="81" spans="1:5" x14ac:dyDescent="0.35">
      <c r="A81" t="s">
        <v>1903</v>
      </c>
      <c r="B81" t="s">
        <v>1904</v>
      </c>
      <c r="D81" t="s">
        <v>5048</v>
      </c>
      <c r="E81" t="s">
        <v>5025</v>
      </c>
    </row>
    <row r="82" spans="1:5" x14ac:dyDescent="0.35">
      <c r="A82" t="s">
        <v>1905</v>
      </c>
      <c r="B82" t="s">
        <v>1906</v>
      </c>
      <c r="D82" t="s">
        <v>5049</v>
      </c>
      <c r="E82" t="s">
        <v>5026</v>
      </c>
    </row>
    <row r="83" spans="1:5" x14ac:dyDescent="0.35">
      <c r="A83" t="s">
        <v>1907</v>
      </c>
      <c r="B83" t="s">
        <v>1908</v>
      </c>
      <c r="D83" t="s">
        <v>5050</v>
      </c>
      <c r="E83" t="s">
        <v>5027</v>
      </c>
    </row>
    <row r="84" spans="1:5" x14ac:dyDescent="0.35">
      <c r="A84" t="s">
        <v>1915</v>
      </c>
      <c r="B84" t="s">
        <v>1916</v>
      </c>
    </row>
    <row r="85" spans="1:5" x14ac:dyDescent="0.35">
      <c r="A85" t="s">
        <v>1919</v>
      </c>
      <c r="B85" t="s">
        <v>1920</v>
      </c>
    </row>
    <row r="86" spans="1:5" x14ac:dyDescent="0.35">
      <c r="A86" t="s">
        <v>1921</v>
      </c>
      <c r="B86" t="s">
        <v>1922</v>
      </c>
    </row>
    <row r="87" spans="1:5" x14ac:dyDescent="0.35">
      <c r="A87" t="s">
        <v>1925</v>
      </c>
      <c r="B87" t="s">
        <v>1926</v>
      </c>
    </row>
    <row r="88" spans="1:5" x14ac:dyDescent="0.35">
      <c r="A88" t="s">
        <v>1929</v>
      </c>
      <c r="B88" t="s">
        <v>1930</v>
      </c>
    </row>
    <row r="89" spans="1:5" x14ac:dyDescent="0.35">
      <c r="A89" t="s">
        <v>1931</v>
      </c>
      <c r="B89" t="s">
        <v>1932</v>
      </c>
    </row>
    <row r="90" spans="1:5" x14ac:dyDescent="0.35">
      <c r="A90" t="s">
        <v>1965</v>
      </c>
      <c r="B90" t="s">
        <v>1966</v>
      </c>
    </row>
    <row r="91" spans="1:5" x14ac:dyDescent="0.35">
      <c r="A91" t="s">
        <v>1969</v>
      </c>
      <c r="B91" t="s">
        <v>1970</v>
      </c>
    </row>
    <row r="92" spans="1:5" x14ac:dyDescent="0.35">
      <c r="A92" t="s">
        <v>1971</v>
      </c>
      <c r="B92" t="s">
        <v>1972</v>
      </c>
    </row>
    <row r="93" spans="1:5" x14ac:dyDescent="0.35">
      <c r="A93" t="s">
        <v>1975</v>
      </c>
      <c r="B93" t="s">
        <v>1976</v>
      </c>
    </row>
    <row r="94" spans="1:5" x14ac:dyDescent="0.35">
      <c r="A94" t="s">
        <v>1989</v>
      </c>
      <c r="B94" t="s">
        <v>1990</v>
      </c>
    </row>
    <row r="95" spans="1:5" x14ac:dyDescent="0.35">
      <c r="A95" t="s">
        <v>1991</v>
      </c>
      <c r="B95" t="s">
        <v>1992</v>
      </c>
    </row>
    <row r="96" spans="1:5" x14ac:dyDescent="0.35">
      <c r="A96" t="s">
        <v>2000</v>
      </c>
      <c r="B96" t="s">
        <v>2001</v>
      </c>
    </row>
    <row r="97" spans="1:2" x14ac:dyDescent="0.35">
      <c r="A97" t="s">
        <v>2002</v>
      </c>
      <c r="B97" t="s">
        <v>2003</v>
      </c>
    </row>
    <row r="98" spans="1:2" x14ac:dyDescent="0.35">
      <c r="A98" t="s">
        <v>2010</v>
      </c>
      <c r="B98" t="s">
        <v>2011</v>
      </c>
    </row>
    <row r="99" spans="1:2" x14ac:dyDescent="0.35">
      <c r="A99" t="s">
        <v>2022</v>
      </c>
      <c r="B99" t="s">
        <v>2023</v>
      </c>
    </row>
    <row r="100" spans="1:2" x14ac:dyDescent="0.35">
      <c r="A100" t="s">
        <v>2026</v>
      </c>
      <c r="B100" t="s">
        <v>2027</v>
      </c>
    </row>
    <row r="101" spans="1:2" x14ac:dyDescent="0.35">
      <c r="A101" t="s">
        <v>2028</v>
      </c>
      <c r="B101" t="s">
        <v>2029</v>
      </c>
    </row>
    <row r="102" spans="1:2" x14ac:dyDescent="0.35">
      <c r="A102" t="s">
        <v>2030</v>
      </c>
      <c r="B102" t="s">
        <v>2031</v>
      </c>
    </row>
    <row r="103" spans="1:2" x14ac:dyDescent="0.35">
      <c r="A103" t="s">
        <v>2032</v>
      </c>
      <c r="B103" t="s">
        <v>2033</v>
      </c>
    </row>
    <row r="104" spans="1:2" x14ac:dyDescent="0.35">
      <c r="A104" t="s">
        <v>2035</v>
      </c>
      <c r="B104" t="s">
        <v>2036</v>
      </c>
    </row>
    <row r="105" spans="1:2" x14ac:dyDescent="0.35">
      <c r="A105" t="s">
        <v>2047</v>
      </c>
      <c r="B105" t="s">
        <v>2048</v>
      </c>
    </row>
    <row r="106" spans="1:2" x14ac:dyDescent="0.35">
      <c r="A106" t="s">
        <v>2053</v>
      </c>
      <c r="B106" t="s">
        <v>2054</v>
      </c>
    </row>
    <row r="107" spans="1:2" x14ac:dyDescent="0.35">
      <c r="A107" t="s">
        <v>2055</v>
      </c>
      <c r="B107" t="s">
        <v>2056</v>
      </c>
    </row>
    <row r="108" spans="1:2" x14ac:dyDescent="0.35">
      <c r="A108" t="s">
        <v>2057</v>
      </c>
      <c r="B108" t="s">
        <v>2058</v>
      </c>
    </row>
    <row r="109" spans="1:2" x14ac:dyDescent="0.35">
      <c r="A109" t="s">
        <v>2059</v>
      </c>
      <c r="B109" t="s">
        <v>2060</v>
      </c>
    </row>
    <row r="110" spans="1:2" x14ac:dyDescent="0.35">
      <c r="A110" t="s">
        <v>2073</v>
      </c>
      <c r="B110" t="s">
        <v>2074</v>
      </c>
    </row>
    <row r="111" spans="1:2" x14ac:dyDescent="0.35">
      <c r="A111" t="s">
        <v>2083</v>
      </c>
      <c r="B111" t="s">
        <v>2084</v>
      </c>
    </row>
    <row r="112" spans="1:2" x14ac:dyDescent="0.35">
      <c r="A112" t="s">
        <v>2087</v>
      </c>
      <c r="B112" t="s">
        <v>2088</v>
      </c>
    </row>
    <row r="113" spans="1:2" x14ac:dyDescent="0.35">
      <c r="A113" t="s">
        <v>2089</v>
      </c>
      <c r="B113" t="s">
        <v>2090</v>
      </c>
    </row>
    <row r="114" spans="1:2" x14ac:dyDescent="0.35">
      <c r="A114" t="s">
        <v>2091</v>
      </c>
      <c r="B114" t="s">
        <v>2092</v>
      </c>
    </row>
    <row r="115" spans="1:2" x14ac:dyDescent="0.35">
      <c r="A115" t="s">
        <v>2097</v>
      </c>
    </row>
    <row r="116" spans="1:2" x14ac:dyDescent="0.35">
      <c r="A116" t="s">
        <v>2106</v>
      </c>
      <c r="B116" t="s">
        <v>2107</v>
      </c>
    </row>
    <row r="117" spans="1:2" x14ac:dyDescent="0.35">
      <c r="A117" t="s">
        <v>2116</v>
      </c>
      <c r="B117" t="s">
        <v>2117</v>
      </c>
    </row>
    <row r="118" spans="1:2" x14ac:dyDescent="0.35">
      <c r="A118" t="s">
        <v>2118</v>
      </c>
      <c r="B118" t="s">
        <v>2119</v>
      </c>
    </row>
    <row r="119" spans="1:2" x14ac:dyDescent="0.35">
      <c r="A119" t="s">
        <v>2122</v>
      </c>
      <c r="B119" t="s">
        <v>2123</v>
      </c>
    </row>
    <row r="120" spans="1:2" x14ac:dyDescent="0.35">
      <c r="A120" t="s">
        <v>2124</v>
      </c>
      <c r="B120" t="s">
        <v>2125</v>
      </c>
    </row>
    <row r="121" spans="1:2" x14ac:dyDescent="0.35">
      <c r="A121" t="s">
        <v>2132</v>
      </c>
      <c r="B121" t="s">
        <v>2133</v>
      </c>
    </row>
    <row r="122" spans="1:2" x14ac:dyDescent="0.35">
      <c r="A122" t="s">
        <v>2134</v>
      </c>
      <c r="B122" t="s">
        <v>2135</v>
      </c>
    </row>
    <row r="123" spans="1:2" x14ac:dyDescent="0.35">
      <c r="A123" t="s">
        <v>2136</v>
      </c>
      <c r="B123" t="s">
        <v>2137</v>
      </c>
    </row>
    <row r="124" spans="1:2" x14ac:dyDescent="0.35">
      <c r="A124" t="s">
        <v>2146</v>
      </c>
      <c r="B124" t="s">
        <v>2147</v>
      </c>
    </row>
    <row r="125" spans="1:2" x14ac:dyDescent="0.35">
      <c r="A125" t="s">
        <v>2156</v>
      </c>
      <c r="B125" t="s">
        <v>2157</v>
      </c>
    </row>
    <row r="126" spans="1:2" x14ac:dyDescent="0.35">
      <c r="A126" t="s">
        <v>2158</v>
      </c>
      <c r="B126" t="s">
        <v>2159</v>
      </c>
    </row>
    <row r="127" spans="1:2" x14ac:dyDescent="0.35">
      <c r="A127" t="s">
        <v>2165</v>
      </c>
      <c r="B127" t="s">
        <v>2166</v>
      </c>
    </row>
    <row r="128" spans="1:2" x14ac:dyDescent="0.35">
      <c r="A128" t="s">
        <v>2167</v>
      </c>
      <c r="B128" t="s">
        <v>2168</v>
      </c>
    </row>
    <row r="129" spans="1:2" x14ac:dyDescent="0.35">
      <c r="A129" t="s">
        <v>2173</v>
      </c>
      <c r="B129" t="s">
        <v>2174</v>
      </c>
    </row>
    <row r="130" spans="1:2" x14ac:dyDescent="0.35">
      <c r="A130" t="s">
        <v>2175</v>
      </c>
      <c r="B130" t="s">
        <v>2176</v>
      </c>
    </row>
    <row r="131" spans="1:2" x14ac:dyDescent="0.35">
      <c r="A131" t="s">
        <v>2177</v>
      </c>
      <c r="B131" t="s">
        <v>2178</v>
      </c>
    </row>
    <row r="132" spans="1:2" x14ac:dyDescent="0.35">
      <c r="A132" t="s">
        <v>2179</v>
      </c>
      <c r="B132" t="s">
        <v>2180</v>
      </c>
    </row>
    <row r="133" spans="1:2" x14ac:dyDescent="0.35">
      <c r="A133" t="s">
        <v>2181</v>
      </c>
      <c r="B133" t="s">
        <v>2182</v>
      </c>
    </row>
    <row r="134" spans="1:2" x14ac:dyDescent="0.35">
      <c r="A134" t="s">
        <v>2187</v>
      </c>
      <c r="B134" t="s">
        <v>2188</v>
      </c>
    </row>
    <row r="135" spans="1:2" x14ac:dyDescent="0.35">
      <c r="A135" t="s">
        <v>2195</v>
      </c>
      <c r="B135" t="s">
        <v>2196</v>
      </c>
    </row>
    <row r="136" spans="1:2" x14ac:dyDescent="0.35">
      <c r="A136" t="s">
        <v>2197</v>
      </c>
      <c r="B136" t="s">
        <v>2198</v>
      </c>
    </row>
    <row r="137" spans="1:2" x14ac:dyDescent="0.35">
      <c r="A137" t="s">
        <v>2199</v>
      </c>
      <c r="B137" t="s">
        <v>2200</v>
      </c>
    </row>
    <row r="138" spans="1:2" x14ac:dyDescent="0.35">
      <c r="A138" t="s">
        <v>2201</v>
      </c>
      <c r="B138" t="s">
        <v>2202</v>
      </c>
    </row>
    <row r="139" spans="1:2" x14ac:dyDescent="0.35">
      <c r="A139" t="s">
        <v>2205</v>
      </c>
      <c r="B139" t="s">
        <v>2206</v>
      </c>
    </row>
    <row r="140" spans="1:2" x14ac:dyDescent="0.35">
      <c r="A140" t="s">
        <v>2218</v>
      </c>
      <c r="B140" t="s">
        <v>2219</v>
      </c>
    </row>
    <row r="141" spans="1:2" x14ac:dyDescent="0.35">
      <c r="A141" t="s">
        <v>2231</v>
      </c>
      <c r="B141" t="s">
        <v>2232</v>
      </c>
    </row>
    <row r="142" spans="1:2" x14ac:dyDescent="0.35">
      <c r="A142" t="s">
        <v>2235</v>
      </c>
      <c r="B142" t="s">
        <v>2236</v>
      </c>
    </row>
    <row r="143" spans="1:2" x14ac:dyDescent="0.35">
      <c r="A143" t="s">
        <v>2240</v>
      </c>
      <c r="B143" t="s">
        <v>2241</v>
      </c>
    </row>
    <row r="144" spans="1:2" x14ac:dyDescent="0.35">
      <c r="A144" t="s">
        <v>2242</v>
      </c>
      <c r="B144" t="s">
        <v>2243</v>
      </c>
    </row>
    <row r="145" spans="1:2" x14ac:dyDescent="0.35">
      <c r="A145" t="s">
        <v>2254</v>
      </c>
      <c r="B145" t="s">
        <v>2255</v>
      </c>
    </row>
    <row r="146" spans="1:2" x14ac:dyDescent="0.35">
      <c r="A146" t="s">
        <v>2260</v>
      </c>
      <c r="B146" t="s">
        <v>2261</v>
      </c>
    </row>
    <row r="147" spans="1:2" x14ac:dyDescent="0.35">
      <c r="A147" t="s">
        <v>2262</v>
      </c>
      <c r="B147" t="s">
        <v>2263</v>
      </c>
    </row>
    <row r="148" spans="1:2" x14ac:dyDescent="0.35">
      <c r="A148" t="s">
        <v>2264</v>
      </c>
      <c r="B148" t="s">
        <v>2265</v>
      </c>
    </row>
    <row r="149" spans="1:2" x14ac:dyDescent="0.35">
      <c r="A149" t="s">
        <v>2268</v>
      </c>
      <c r="B149" t="s">
        <v>2269</v>
      </c>
    </row>
    <row r="150" spans="1:2" x14ac:dyDescent="0.35">
      <c r="A150" t="s">
        <v>2274</v>
      </c>
      <c r="B150" t="s">
        <v>2275</v>
      </c>
    </row>
    <row r="151" spans="1:2" x14ac:dyDescent="0.35">
      <c r="A151" t="s">
        <v>2276</v>
      </c>
      <c r="B151" t="s">
        <v>2277</v>
      </c>
    </row>
    <row r="152" spans="1:2" x14ac:dyDescent="0.35">
      <c r="A152" t="s">
        <v>2278</v>
      </c>
      <c r="B152" t="s">
        <v>2279</v>
      </c>
    </row>
    <row r="153" spans="1:2" x14ac:dyDescent="0.35">
      <c r="A153" t="s">
        <v>2280</v>
      </c>
      <c r="B153" t="s">
        <v>2281</v>
      </c>
    </row>
    <row r="154" spans="1:2" x14ac:dyDescent="0.35">
      <c r="A154" t="s">
        <v>2286</v>
      </c>
      <c r="B154" t="s">
        <v>2287</v>
      </c>
    </row>
    <row r="155" spans="1:2" x14ac:dyDescent="0.35">
      <c r="A155" t="s">
        <v>2288</v>
      </c>
      <c r="B155" t="s">
        <v>2289</v>
      </c>
    </row>
    <row r="156" spans="1:2" x14ac:dyDescent="0.35">
      <c r="A156" t="s">
        <v>2295</v>
      </c>
      <c r="B156" t="s">
        <v>2296</v>
      </c>
    </row>
    <row r="157" spans="1:2" x14ac:dyDescent="0.35">
      <c r="A157" t="s">
        <v>2305</v>
      </c>
      <c r="B157" t="s">
        <v>2306</v>
      </c>
    </row>
    <row r="158" spans="1:2" x14ac:dyDescent="0.35">
      <c r="A158" t="s">
        <v>2307</v>
      </c>
      <c r="B158" t="s">
        <v>2308</v>
      </c>
    </row>
    <row r="159" spans="1:2" x14ac:dyDescent="0.35">
      <c r="A159" t="s">
        <v>2309</v>
      </c>
      <c r="B159" t="s">
        <v>2310</v>
      </c>
    </row>
    <row r="160" spans="1:2" x14ac:dyDescent="0.35">
      <c r="A160" t="s">
        <v>2311</v>
      </c>
      <c r="B160" t="s">
        <v>2312</v>
      </c>
    </row>
    <row r="161" spans="1:2" x14ac:dyDescent="0.35">
      <c r="A161" t="s">
        <v>2313</v>
      </c>
      <c r="B161" t="s">
        <v>2314</v>
      </c>
    </row>
    <row r="162" spans="1:2" x14ac:dyDescent="0.35">
      <c r="A162" t="s">
        <v>2315</v>
      </c>
      <c r="B162" t="s">
        <v>2316</v>
      </c>
    </row>
    <row r="163" spans="1:2" x14ac:dyDescent="0.35">
      <c r="A163" t="s">
        <v>2317</v>
      </c>
      <c r="B163" t="s">
        <v>2318</v>
      </c>
    </row>
    <row r="164" spans="1:2" x14ac:dyDescent="0.35">
      <c r="A164" t="s">
        <v>2322</v>
      </c>
      <c r="B164" t="s">
        <v>2323</v>
      </c>
    </row>
    <row r="165" spans="1:2" x14ac:dyDescent="0.35">
      <c r="A165" t="s">
        <v>2329</v>
      </c>
      <c r="B165" t="s">
        <v>2330</v>
      </c>
    </row>
    <row r="166" spans="1:2" x14ac:dyDescent="0.35">
      <c r="A166" t="s">
        <v>2331</v>
      </c>
      <c r="B166" t="s">
        <v>2332</v>
      </c>
    </row>
    <row r="167" spans="1:2" x14ac:dyDescent="0.35">
      <c r="A167" t="s">
        <v>2341</v>
      </c>
      <c r="B167" t="s">
        <v>2342</v>
      </c>
    </row>
    <row r="168" spans="1:2" x14ac:dyDescent="0.35">
      <c r="A168" t="s">
        <v>2343</v>
      </c>
      <c r="B168" t="s">
        <v>2344</v>
      </c>
    </row>
    <row r="169" spans="1:2" x14ac:dyDescent="0.35">
      <c r="A169" t="s">
        <v>2351</v>
      </c>
      <c r="B169" t="s">
        <v>2352</v>
      </c>
    </row>
    <row r="170" spans="1:2" x14ac:dyDescent="0.35">
      <c r="A170" t="s">
        <v>2359</v>
      </c>
      <c r="B170" t="s">
        <v>2360</v>
      </c>
    </row>
    <row r="171" spans="1:2" x14ac:dyDescent="0.35">
      <c r="A171" t="s">
        <v>2363</v>
      </c>
      <c r="B171" t="s">
        <v>2364</v>
      </c>
    </row>
    <row r="172" spans="1:2" x14ac:dyDescent="0.35">
      <c r="A172" t="s">
        <v>2365</v>
      </c>
      <c r="B172" t="s">
        <v>2366</v>
      </c>
    </row>
    <row r="173" spans="1:2" x14ac:dyDescent="0.35">
      <c r="A173" t="s">
        <v>2370</v>
      </c>
      <c r="B173" t="s">
        <v>2371</v>
      </c>
    </row>
    <row r="174" spans="1:2" x14ac:dyDescent="0.35">
      <c r="A174" t="s">
        <v>2376</v>
      </c>
      <c r="B174" t="s">
        <v>2377</v>
      </c>
    </row>
    <row r="175" spans="1:2" x14ac:dyDescent="0.35">
      <c r="A175" t="s">
        <v>2384</v>
      </c>
      <c r="B175" t="s">
        <v>2385</v>
      </c>
    </row>
    <row r="176" spans="1:2" x14ac:dyDescent="0.35">
      <c r="A176" t="s">
        <v>2386</v>
      </c>
      <c r="B176" t="s">
        <v>2387</v>
      </c>
    </row>
    <row r="177" spans="1:2" x14ac:dyDescent="0.35">
      <c r="A177" t="s">
        <v>2393</v>
      </c>
      <c r="B177" t="s">
        <v>2394</v>
      </c>
    </row>
    <row r="178" spans="1:2" x14ac:dyDescent="0.35">
      <c r="A178" t="s">
        <v>2397</v>
      </c>
      <c r="B178" t="s">
        <v>2398</v>
      </c>
    </row>
    <row r="179" spans="1:2" x14ac:dyDescent="0.35">
      <c r="A179" t="s">
        <v>2401</v>
      </c>
      <c r="B179" t="s">
        <v>2402</v>
      </c>
    </row>
    <row r="180" spans="1:2" x14ac:dyDescent="0.35">
      <c r="A180" t="s">
        <v>2405</v>
      </c>
      <c r="B180" t="s">
        <v>2406</v>
      </c>
    </row>
    <row r="181" spans="1:2" x14ac:dyDescent="0.35">
      <c r="A181" t="s">
        <v>2412</v>
      </c>
      <c r="B181" t="s">
        <v>2413</v>
      </c>
    </row>
    <row r="182" spans="1:2" x14ac:dyDescent="0.35">
      <c r="A182" t="s">
        <v>2426</v>
      </c>
      <c r="B182" t="s">
        <v>2427</v>
      </c>
    </row>
    <row r="183" spans="1:2" x14ac:dyDescent="0.35">
      <c r="A183" t="s">
        <v>2428</v>
      </c>
      <c r="B183" t="s">
        <v>2429</v>
      </c>
    </row>
    <row r="184" spans="1:2" x14ac:dyDescent="0.35">
      <c r="A184" t="s">
        <v>2432</v>
      </c>
      <c r="B184" t="s">
        <v>2433</v>
      </c>
    </row>
    <row r="185" spans="1:2" x14ac:dyDescent="0.35">
      <c r="A185" t="s">
        <v>2436</v>
      </c>
      <c r="B185" t="s">
        <v>2437</v>
      </c>
    </row>
    <row r="186" spans="1:2" x14ac:dyDescent="0.35">
      <c r="A186" t="s">
        <v>2438</v>
      </c>
      <c r="B186" t="s">
        <v>2439</v>
      </c>
    </row>
    <row r="187" spans="1:2" x14ac:dyDescent="0.35">
      <c r="A187" t="s">
        <v>2443</v>
      </c>
      <c r="B187" t="s">
        <v>2444</v>
      </c>
    </row>
    <row r="188" spans="1:2" x14ac:dyDescent="0.35">
      <c r="A188" t="s">
        <v>2445</v>
      </c>
      <c r="B188" t="s">
        <v>2446</v>
      </c>
    </row>
    <row r="189" spans="1:2" x14ac:dyDescent="0.35">
      <c r="A189" t="s">
        <v>2449</v>
      </c>
      <c r="B189" t="s">
        <v>2450</v>
      </c>
    </row>
    <row r="190" spans="1:2" x14ac:dyDescent="0.35">
      <c r="A190" t="s">
        <v>2455</v>
      </c>
      <c r="B190" t="s">
        <v>2456</v>
      </c>
    </row>
    <row r="191" spans="1:2" x14ac:dyDescent="0.35">
      <c r="A191" t="s">
        <v>2457</v>
      </c>
      <c r="B191" t="s">
        <v>2458</v>
      </c>
    </row>
    <row r="192" spans="1:2" x14ac:dyDescent="0.35">
      <c r="A192" t="s">
        <v>2459</v>
      </c>
      <c r="B192" t="s">
        <v>2460</v>
      </c>
    </row>
    <row r="193" spans="1:2" x14ac:dyDescent="0.35">
      <c r="A193" t="s">
        <v>2461</v>
      </c>
      <c r="B193" t="s">
        <v>2462</v>
      </c>
    </row>
    <row r="194" spans="1:2" x14ac:dyDescent="0.35">
      <c r="A194" t="s">
        <v>2463</v>
      </c>
      <c r="B194" t="s">
        <v>2464</v>
      </c>
    </row>
    <row r="195" spans="1:2" x14ac:dyDescent="0.35">
      <c r="A195" t="s">
        <v>2465</v>
      </c>
      <c r="B195" t="s">
        <v>2466</v>
      </c>
    </row>
    <row r="196" spans="1:2" x14ac:dyDescent="0.35">
      <c r="A196" t="s">
        <v>2471</v>
      </c>
      <c r="B196" t="s">
        <v>2472</v>
      </c>
    </row>
    <row r="197" spans="1:2" x14ac:dyDescent="0.35">
      <c r="A197" t="s">
        <v>2477</v>
      </c>
      <c r="B197" t="s">
        <v>2478</v>
      </c>
    </row>
    <row r="198" spans="1:2" x14ac:dyDescent="0.35">
      <c r="A198" t="s">
        <v>2479</v>
      </c>
      <c r="B198" t="s">
        <v>2480</v>
      </c>
    </row>
    <row r="199" spans="1:2" x14ac:dyDescent="0.35">
      <c r="A199" t="s">
        <v>2483</v>
      </c>
      <c r="B199" t="s">
        <v>2484</v>
      </c>
    </row>
    <row r="200" spans="1:2" x14ac:dyDescent="0.35">
      <c r="A200" t="s">
        <v>2485</v>
      </c>
    </row>
    <row r="201" spans="1:2" x14ac:dyDescent="0.35">
      <c r="A201" t="s">
        <v>2498</v>
      </c>
      <c r="B201" t="s">
        <v>2499</v>
      </c>
    </row>
    <row r="202" spans="1:2" x14ac:dyDescent="0.35">
      <c r="A202" t="s">
        <v>2502</v>
      </c>
      <c r="B202" t="s">
        <v>2503</v>
      </c>
    </row>
    <row r="203" spans="1:2" x14ac:dyDescent="0.35">
      <c r="A203" t="s">
        <v>2504</v>
      </c>
      <c r="B203" t="s">
        <v>2505</v>
      </c>
    </row>
    <row r="204" spans="1:2" x14ac:dyDescent="0.35">
      <c r="A204" t="s">
        <v>2508</v>
      </c>
      <c r="B204" t="s">
        <v>2509</v>
      </c>
    </row>
    <row r="205" spans="1:2" x14ac:dyDescent="0.35">
      <c r="A205" t="s">
        <v>2510</v>
      </c>
      <c r="B205" t="s">
        <v>2511</v>
      </c>
    </row>
    <row r="206" spans="1:2" x14ac:dyDescent="0.35">
      <c r="A206" t="s">
        <v>2512</v>
      </c>
      <c r="B206" t="s">
        <v>2513</v>
      </c>
    </row>
    <row r="207" spans="1:2" x14ac:dyDescent="0.35">
      <c r="A207" t="s">
        <v>2530</v>
      </c>
      <c r="B207" t="s">
        <v>2531</v>
      </c>
    </row>
    <row r="208" spans="1:2" x14ac:dyDescent="0.35">
      <c r="A208" t="s">
        <v>2534</v>
      </c>
      <c r="B208" t="s">
        <v>2535</v>
      </c>
    </row>
    <row r="209" spans="1:2" x14ac:dyDescent="0.35">
      <c r="A209" t="s">
        <v>2542</v>
      </c>
      <c r="B209" t="s">
        <v>2543</v>
      </c>
    </row>
    <row r="210" spans="1:2" x14ac:dyDescent="0.35">
      <c r="A210" t="s">
        <v>2548</v>
      </c>
      <c r="B210" t="s">
        <v>2549</v>
      </c>
    </row>
    <row r="211" spans="1:2" x14ac:dyDescent="0.35">
      <c r="A211" t="s">
        <v>2552</v>
      </c>
      <c r="B211" t="s">
        <v>2553</v>
      </c>
    </row>
    <row r="212" spans="1:2" x14ac:dyDescent="0.35">
      <c r="A212" t="s">
        <v>2562</v>
      </c>
      <c r="B212" t="s">
        <v>2563</v>
      </c>
    </row>
    <row r="213" spans="1:2" x14ac:dyDescent="0.35">
      <c r="A213" t="s">
        <v>2566</v>
      </c>
      <c r="B213" t="s">
        <v>2567</v>
      </c>
    </row>
    <row r="214" spans="1:2" x14ac:dyDescent="0.35">
      <c r="A214" t="s">
        <v>2570</v>
      </c>
      <c r="B214" t="s">
        <v>2571</v>
      </c>
    </row>
    <row r="215" spans="1:2" x14ac:dyDescent="0.35">
      <c r="A215" t="s">
        <v>2578</v>
      </c>
      <c r="B215" t="s">
        <v>2579</v>
      </c>
    </row>
    <row r="216" spans="1:2" x14ac:dyDescent="0.35">
      <c r="A216" t="s">
        <v>2580</v>
      </c>
      <c r="B216" t="s">
        <v>2581</v>
      </c>
    </row>
    <row r="217" spans="1:2" x14ac:dyDescent="0.35">
      <c r="A217" t="s">
        <v>2586</v>
      </c>
      <c r="B217" t="s">
        <v>2587</v>
      </c>
    </row>
    <row r="218" spans="1:2" x14ac:dyDescent="0.35">
      <c r="A218" t="s">
        <v>2592</v>
      </c>
      <c r="B218" t="s">
        <v>2593</v>
      </c>
    </row>
    <row r="219" spans="1:2" x14ac:dyDescent="0.35">
      <c r="A219" t="s">
        <v>2600</v>
      </c>
      <c r="B219" t="s">
        <v>2601</v>
      </c>
    </row>
    <row r="220" spans="1:2" x14ac:dyDescent="0.35">
      <c r="A220" t="s">
        <v>2610</v>
      </c>
      <c r="B220" t="s">
        <v>2611</v>
      </c>
    </row>
    <row r="221" spans="1:2" x14ac:dyDescent="0.35">
      <c r="A221" t="s">
        <v>2618</v>
      </c>
      <c r="B221" t="s">
        <v>2619</v>
      </c>
    </row>
    <row r="222" spans="1:2" x14ac:dyDescent="0.35">
      <c r="A222" t="s">
        <v>2622</v>
      </c>
      <c r="B222" t="s">
        <v>2623</v>
      </c>
    </row>
    <row r="223" spans="1:2" x14ac:dyDescent="0.35">
      <c r="A223" t="s">
        <v>2624</v>
      </c>
      <c r="B223" t="s">
        <v>2625</v>
      </c>
    </row>
    <row r="224" spans="1:2" x14ac:dyDescent="0.35">
      <c r="A224" t="s">
        <v>2626</v>
      </c>
      <c r="B224" t="s">
        <v>2627</v>
      </c>
    </row>
    <row r="225" spans="1:2" x14ac:dyDescent="0.35">
      <c r="A225" t="s">
        <v>2630</v>
      </c>
      <c r="B225" t="s">
        <v>2631</v>
      </c>
    </row>
    <row r="226" spans="1:2" x14ac:dyDescent="0.35">
      <c r="A226" t="s">
        <v>2632</v>
      </c>
      <c r="B226" t="s">
        <v>2633</v>
      </c>
    </row>
    <row r="227" spans="1:2" x14ac:dyDescent="0.35">
      <c r="A227" t="s">
        <v>2642</v>
      </c>
      <c r="B227" t="s">
        <v>2643</v>
      </c>
    </row>
    <row r="228" spans="1:2" x14ac:dyDescent="0.35">
      <c r="A228" t="s">
        <v>2648</v>
      </c>
      <c r="B228" t="s">
        <v>2649</v>
      </c>
    </row>
    <row r="229" spans="1:2" x14ac:dyDescent="0.35">
      <c r="A229" t="s">
        <v>2658</v>
      </c>
      <c r="B229" t="s">
        <v>2659</v>
      </c>
    </row>
    <row r="230" spans="1:2" x14ac:dyDescent="0.35">
      <c r="A230" t="s">
        <v>2660</v>
      </c>
      <c r="B230" t="s">
        <v>2661</v>
      </c>
    </row>
    <row r="231" spans="1:2" x14ac:dyDescent="0.35">
      <c r="A231" t="s">
        <v>2662</v>
      </c>
      <c r="B231" t="s">
        <v>2663</v>
      </c>
    </row>
    <row r="232" spans="1:2" x14ac:dyDescent="0.35">
      <c r="A232" t="s">
        <v>2664</v>
      </c>
      <c r="B232" t="s">
        <v>2665</v>
      </c>
    </row>
    <row r="233" spans="1:2" x14ac:dyDescent="0.35">
      <c r="A233" t="s">
        <v>2666</v>
      </c>
      <c r="B233" t="s">
        <v>2667</v>
      </c>
    </row>
    <row r="234" spans="1:2" x14ac:dyDescent="0.35">
      <c r="A234" t="s">
        <v>2670</v>
      </c>
      <c r="B234" t="s">
        <v>2671</v>
      </c>
    </row>
    <row r="235" spans="1:2" x14ac:dyDescent="0.35">
      <c r="A235" t="s">
        <v>2672</v>
      </c>
      <c r="B235" t="s">
        <v>2673</v>
      </c>
    </row>
    <row r="236" spans="1:2" x14ac:dyDescent="0.35">
      <c r="A236" t="s">
        <v>2674</v>
      </c>
      <c r="B236" t="s">
        <v>2675</v>
      </c>
    </row>
    <row r="237" spans="1:2" x14ac:dyDescent="0.35">
      <c r="A237" t="s">
        <v>2678</v>
      </c>
      <c r="B237" t="s">
        <v>2679</v>
      </c>
    </row>
    <row r="238" spans="1:2" x14ac:dyDescent="0.35">
      <c r="A238" t="s">
        <v>2680</v>
      </c>
      <c r="B238" t="s">
        <v>2681</v>
      </c>
    </row>
    <row r="239" spans="1:2" x14ac:dyDescent="0.35">
      <c r="A239" t="s">
        <v>2682</v>
      </c>
      <c r="B239" t="s">
        <v>2683</v>
      </c>
    </row>
    <row r="240" spans="1:2" x14ac:dyDescent="0.35">
      <c r="A240" t="s">
        <v>2690</v>
      </c>
      <c r="B240" t="s">
        <v>2691</v>
      </c>
    </row>
    <row r="241" spans="1:2" x14ac:dyDescent="0.35">
      <c r="A241" t="s">
        <v>2692</v>
      </c>
      <c r="B241" t="s">
        <v>2693</v>
      </c>
    </row>
    <row r="242" spans="1:2" x14ac:dyDescent="0.35">
      <c r="A242" t="s">
        <v>2694</v>
      </c>
      <c r="B242" t="s">
        <v>2695</v>
      </c>
    </row>
    <row r="243" spans="1:2" x14ac:dyDescent="0.35">
      <c r="A243" t="s">
        <v>2698</v>
      </c>
      <c r="B243" t="s">
        <v>2699</v>
      </c>
    </row>
    <row r="244" spans="1:2" x14ac:dyDescent="0.35">
      <c r="A244" t="s">
        <v>2700</v>
      </c>
      <c r="B244" t="s">
        <v>2701</v>
      </c>
    </row>
    <row r="245" spans="1:2" x14ac:dyDescent="0.35">
      <c r="A245" t="s">
        <v>2702</v>
      </c>
      <c r="B245" t="s">
        <v>2703</v>
      </c>
    </row>
    <row r="246" spans="1:2" x14ac:dyDescent="0.35">
      <c r="A246" t="s">
        <v>2704</v>
      </c>
      <c r="B246" t="s">
        <v>2705</v>
      </c>
    </row>
    <row r="247" spans="1:2" x14ac:dyDescent="0.35">
      <c r="A247" t="s">
        <v>2712</v>
      </c>
      <c r="B247" t="s">
        <v>2713</v>
      </c>
    </row>
    <row r="248" spans="1:2" x14ac:dyDescent="0.35">
      <c r="A248" t="s">
        <v>2714</v>
      </c>
      <c r="B248" t="s">
        <v>2715</v>
      </c>
    </row>
    <row r="249" spans="1:2" x14ac:dyDescent="0.35">
      <c r="A249" t="s">
        <v>2718</v>
      </c>
      <c r="B249" t="s">
        <v>2719</v>
      </c>
    </row>
    <row r="250" spans="1:2" x14ac:dyDescent="0.35">
      <c r="A250" t="s">
        <v>2722</v>
      </c>
    </row>
    <row r="251" spans="1:2" x14ac:dyDescent="0.35">
      <c r="A251" t="s">
        <v>2728</v>
      </c>
      <c r="B251" t="s">
        <v>2729</v>
      </c>
    </row>
    <row r="252" spans="1:2" x14ac:dyDescent="0.35">
      <c r="A252" t="s">
        <v>2743</v>
      </c>
      <c r="B252" t="s">
        <v>2744</v>
      </c>
    </row>
    <row r="253" spans="1:2" x14ac:dyDescent="0.35">
      <c r="A253" t="s">
        <v>2750</v>
      </c>
      <c r="B253" t="s">
        <v>2751</v>
      </c>
    </row>
    <row r="254" spans="1:2" x14ac:dyDescent="0.35">
      <c r="A254" t="s">
        <v>2753</v>
      </c>
      <c r="B254" t="s">
        <v>2754</v>
      </c>
    </row>
    <row r="255" spans="1:2" x14ac:dyDescent="0.35">
      <c r="A255" t="s">
        <v>2755</v>
      </c>
      <c r="B255" t="s">
        <v>2756</v>
      </c>
    </row>
    <row r="256" spans="1:2" x14ac:dyDescent="0.35">
      <c r="A256" t="s">
        <v>2763</v>
      </c>
      <c r="B256" t="s">
        <v>2764</v>
      </c>
    </row>
    <row r="257" spans="1:2" x14ac:dyDescent="0.35">
      <c r="A257" t="s">
        <v>2765</v>
      </c>
      <c r="B257" t="s">
        <v>2766</v>
      </c>
    </row>
    <row r="258" spans="1:2" x14ac:dyDescent="0.35">
      <c r="A258" t="s">
        <v>2771</v>
      </c>
      <c r="B258" t="s">
        <v>2772</v>
      </c>
    </row>
    <row r="259" spans="1:2" x14ac:dyDescent="0.35">
      <c r="A259" t="s">
        <v>2775</v>
      </c>
      <c r="B259" t="s">
        <v>2776</v>
      </c>
    </row>
    <row r="260" spans="1:2" x14ac:dyDescent="0.35">
      <c r="A260" t="s">
        <v>2777</v>
      </c>
      <c r="B260" t="s">
        <v>2778</v>
      </c>
    </row>
    <row r="261" spans="1:2" x14ac:dyDescent="0.35">
      <c r="A261" t="s">
        <v>2781</v>
      </c>
      <c r="B261" t="s">
        <v>2782</v>
      </c>
    </row>
    <row r="262" spans="1:2" x14ac:dyDescent="0.35">
      <c r="A262" t="s">
        <v>2783</v>
      </c>
      <c r="B262" t="s">
        <v>2784</v>
      </c>
    </row>
    <row r="263" spans="1:2" x14ac:dyDescent="0.35">
      <c r="A263" t="s">
        <v>2789</v>
      </c>
      <c r="B263" t="s">
        <v>2790</v>
      </c>
    </row>
    <row r="264" spans="1:2" x14ac:dyDescent="0.35">
      <c r="A264" t="s">
        <v>2802</v>
      </c>
      <c r="B264" t="s">
        <v>2803</v>
      </c>
    </row>
    <row r="265" spans="1:2" x14ac:dyDescent="0.35">
      <c r="A265" t="s">
        <v>2806</v>
      </c>
      <c r="B265" t="s">
        <v>2807</v>
      </c>
    </row>
    <row r="266" spans="1:2" x14ac:dyDescent="0.35">
      <c r="A266" t="s">
        <v>2808</v>
      </c>
      <c r="B266" t="s">
        <v>2809</v>
      </c>
    </row>
    <row r="267" spans="1:2" x14ac:dyDescent="0.35">
      <c r="A267" t="s">
        <v>2810</v>
      </c>
      <c r="B267" t="s">
        <v>2811</v>
      </c>
    </row>
    <row r="268" spans="1:2" x14ac:dyDescent="0.35">
      <c r="A268" t="s">
        <v>2812</v>
      </c>
      <c r="B268" t="s">
        <v>2813</v>
      </c>
    </row>
    <row r="269" spans="1:2" x14ac:dyDescent="0.35">
      <c r="A269" t="s">
        <v>2814</v>
      </c>
      <c r="B269" t="s">
        <v>2815</v>
      </c>
    </row>
    <row r="270" spans="1:2" x14ac:dyDescent="0.35">
      <c r="A270" t="s">
        <v>2816</v>
      </c>
      <c r="B270" t="s">
        <v>2817</v>
      </c>
    </row>
    <row r="271" spans="1:2" x14ac:dyDescent="0.35">
      <c r="A271" t="s">
        <v>2819</v>
      </c>
      <c r="B271" t="s">
        <v>2820</v>
      </c>
    </row>
    <row r="272" spans="1:2" x14ac:dyDescent="0.35">
      <c r="A272" t="s">
        <v>2826</v>
      </c>
      <c r="B272" t="s">
        <v>2827</v>
      </c>
    </row>
    <row r="273" spans="1:2" x14ac:dyDescent="0.35">
      <c r="A273" t="s">
        <v>2837</v>
      </c>
      <c r="B273" t="s">
        <v>2838</v>
      </c>
    </row>
    <row r="274" spans="1:2" x14ac:dyDescent="0.35">
      <c r="A274" t="s">
        <v>2840</v>
      </c>
      <c r="B274" t="s">
        <v>2841</v>
      </c>
    </row>
    <row r="275" spans="1:2" x14ac:dyDescent="0.35">
      <c r="A275" t="s">
        <v>2842</v>
      </c>
      <c r="B275" t="s">
        <v>2843</v>
      </c>
    </row>
    <row r="276" spans="1:2" x14ac:dyDescent="0.35">
      <c r="A276" t="s">
        <v>2844</v>
      </c>
      <c r="B276" t="s">
        <v>2845</v>
      </c>
    </row>
    <row r="277" spans="1:2" x14ac:dyDescent="0.35">
      <c r="A277" t="s">
        <v>2848</v>
      </c>
      <c r="B277" t="s">
        <v>2849</v>
      </c>
    </row>
    <row r="278" spans="1:2" x14ac:dyDescent="0.35">
      <c r="A278" t="s">
        <v>2850</v>
      </c>
      <c r="B278" t="s">
        <v>2851</v>
      </c>
    </row>
    <row r="279" spans="1:2" x14ac:dyDescent="0.35">
      <c r="A279" t="s">
        <v>2854</v>
      </c>
      <c r="B279" t="s">
        <v>2855</v>
      </c>
    </row>
    <row r="280" spans="1:2" x14ac:dyDescent="0.35">
      <c r="A280" t="s">
        <v>2856</v>
      </c>
      <c r="B280" t="s">
        <v>2857</v>
      </c>
    </row>
    <row r="281" spans="1:2" x14ac:dyDescent="0.35">
      <c r="A281" t="s">
        <v>2862</v>
      </c>
      <c r="B281" t="s">
        <v>2863</v>
      </c>
    </row>
    <row r="282" spans="1:2" x14ac:dyDescent="0.35">
      <c r="A282" t="s">
        <v>2864</v>
      </c>
      <c r="B282" t="s">
        <v>2865</v>
      </c>
    </row>
    <row r="283" spans="1:2" x14ac:dyDescent="0.35">
      <c r="A283" t="s">
        <v>2866</v>
      </c>
      <c r="B283" t="s">
        <v>2867</v>
      </c>
    </row>
    <row r="284" spans="1:2" x14ac:dyDescent="0.35">
      <c r="A284" t="s">
        <v>2868</v>
      </c>
      <c r="B284" t="s">
        <v>2869</v>
      </c>
    </row>
    <row r="285" spans="1:2" x14ac:dyDescent="0.35">
      <c r="A285" t="s">
        <v>2874</v>
      </c>
      <c r="B285" t="s">
        <v>2875</v>
      </c>
    </row>
    <row r="286" spans="1:2" x14ac:dyDescent="0.35">
      <c r="A286" t="s">
        <v>2876</v>
      </c>
      <c r="B286" t="s">
        <v>2877</v>
      </c>
    </row>
    <row r="287" spans="1:2" x14ac:dyDescent="0.35">
      <c r="A287" t="s">
        <v>2884</v>
      </c>
      <c r="B287" t="s">
        <v>2885</v>
      </c>
    </row>
    <row r="288" spans="1:2" x14ac:dyDescent="0.35">
      <c r="A288" t="s">
        <v>2886</v>
      </c>
      <c r="B288" t="s">
        <v>2887</v>
      </c>
    </row>
    <row r="289" spans="1:2" x14ac:dyDescent="0.35">
      <c r="A289" t="s">
        <v>2893</v>
      </c>
      <c r="B289" t="s">
        <v>2894</v>
      </c>
    </row>
    <row r="290" spans="1:2" x14ac:dyDescent="0.35">
      <c r="A290" t="s">
        <v>2899</v>
      </c>
      <c r="B290" t="s">
        <v>2900</v>
      </c>
    </row>
    <row r="291" spans="1:2" x14ac:dyDescent="0.35">
      <c r="A291" t="s">
        <v>2903</v>
      </c>
      <c r="B291" t="s">
        <v>2904</v>
      </c>
    </row>
    <row r="292" spans="1:2" x14ac:dyDescent="0.35">
      <c r="A292" t="s">
        <v>2916</v>
      </c>
      <c r="B292" t="s">
        <v>2917</v>
      </c>
    </row>
    <row r="293" spans="1:2" x14ac:dyDescent="0.35">
      <c r="A293" t="s">
        <v>2920</v>
      </c>
      <c r="B293" t="s">
        <v>2921</v>
      </c>
    </row>
    <row r="294" spans="1:2" x14ac:dyDescent="0.35">
      <c r="A294" t="s">
        <v>2925</v>
      </c>
      <c r="B294" t="s">
        <v>2926</v>
      </c>
    </row>
    <row r="295" spans="1:2" x14ac:dyDescent="0.35">
      <c r="A295" t="s">
        <v>2927</v>
      </c>
      <c r="B295" t="s">
        <v>2928</v>
      </c>
    </row>
    <row r="296" spans="1:2" x14ac:dyDescent="0.35">
      <c r="A296" t="s">
        <v>2932</v>
      </c>
      <c r="B296" t="s">
        <v>2933</v>
      </c>
    </row>
    <row r="297" spans="1:2" x14ac:dyDescent="0.35">
      <c r="A297" t="s">
        <v>2934</v>
      </c>
      <c r="B297" t="s">
        <v>2935</v>
      </c>
    </row>
    <row r="298" spans="1:2" x14ac:dyDescent="0.35">
      <c r="A298" t="s">
        <v>2940</v>
      </c>
      <c r="B298" t="s">
        <v>2941</v>
      </c>
    </row>
    <row r="299" spans="1:2" x14ac:dyDescent="0.35">
      <c r="A299" t="s">
        <v>2942</v>
      </c>
      <c r="B299" t="s">
        <v>2943</v>
      </c>
    </row>
    <row r="300" spans="1:2" x14ac:dyDescent="0.35">
      <c r="A300" t="s">
        <v>2944</v>
      </c>
      <c r="B300" t="s">
        <v>2945</v>
      </c>
    </row>
    <row r="301" spans="1:2" x14ac:dyDescent="0.35">
      <c r="A301" t="s">
        <v>2950</v>
      </c>
      <c r="B301" t="s">
        <v>2951</v>
      </c>
    </row>
    <row r="302" spans="1:2" x14ac:dyDescent="0.35">
      <c r="A302" t="s">
        <v>2960</v>
      </c>
      <c r="B302" t="s">
        <v>2961</v>
      </c>
    </row>
    <row r="303" spans="1:2" x14ac:dyDescent="0.35">
      <c r="A303" t="s">
        <v>2964</v>
      </c>
      <c r="B303" t="s">
        <v>2965</v>
      </c>
    </row>
    <row r="304" spans="1:2" x14ac:dyDescent="0.35">
      <c r="A304" t="s">
        <v>2966</v>
      </c>
      <c r="B304" t="s">
        <v>2967</v>
      </c>
    </row>
    <row r="305" spans="1:2" x14ac:dyDescent="0.35">
      <c r="A305" t="s">
        <v>2973</v>
      </c>
      <c r="B305" t="s">
        <v>2974</v>
      </c>
    </row>
    <row r="306" spans="1:2" x14ac:dyDescent="0.35">
      <c r="A306" t="s">
        <v>2987</v>
      </c>
      <c r="B306" t="s">
        <v>2988</v>
      </c>
    </row>
    <row r="307" spans="1:2" x14ac:dyDescent="0.35">
      <c r="A307" t="s">
        <v>2995</v>
      </c>
      <c r="B307" t="s">
        <v>2996</v>
      </c>
    </row>
    <row r="308" spans="1:2" x14ac:dyDescent="0.35">
      <c r="A308" t="s">
        <v>2997</v>
      </c>
      <c r="B308" t="s">
        <v>2998</v>
      </c>
    </row>
    <row r="309" spans="1:2" x14ac:dyDescent="0.35">
      <c r="A309" t="s">
        <v>3005</v>
      </c>
      <c r="B309" t="s">
        <v>3006</v>
      </c>
    </row>
    <row r="310" spans="1:2" x14ac:dyDescent="0.35">
      <c r="A310" t="s">
        <v>3007</v>
      </c>
      <c r="B310" t="s">
        <v>3008</v>
      </c>
    </row>
    <row r="311" spans="1:2" x14ac:dyDescent="0.35">
      <c r="A311" t="s">
        <v>3009</v>
      </c>
      <c r="B311" t="s">
        <v>3010</v>
      </c>
    </row>
    <row r="312" spans="1:2" x14ac:dyDescent="0.35">
      <c r="A312" t="s">
        <v>3014</v>
      </c>
      <c r="B312" t="s">
        <v>3015</v>
      </c>
    </row>
    <row r="313" spans="1:2" x14ac:dyDescent="0.35">
      <c r="A313" t="s">
        <v>3018</v>
      </c>
      <c r="B313" t="s">
        <v>3019</v>
      </c>
    </row>
    <row r="314" spans="1:2" x14ac:dyDescent="0.35">
      <c r="A314" t="s">
        <v>3028</v>
      </c>
      <c r="B314" t="s">
        <v>3029</v>
      </c>
    </row>
    <row r="315" spans="1:2" x14ac:dyDescent="0.35">
      <c r="A315" t="s">
        <v>3042</v>
      </c>
      <c r="B315" t="s">
        <v>3043</v>
      </c>
    </row>
    <row r="316" spans="1:2" x14ac:dyDescent="0.35">
      <c r="A316" t="s">
        <v>3044</v>
      </c>
      <c r="B316" t="s">
        <v>3045</v>
      </c>
    </row>
    <row r="317" spans="1:2" x14ac:dyDescent="0.35">
      <c r="A317" t="s">
        <v>3046</v>
      </c>
      <c r="B317" t="s">
        <v>3047</v>
      </c>
    </row>
    <row r="318" spans="1:2" x14ac:dyDescent="0.35">
      <c r="A318" t="s">
        <v>3050</v>
      </c>
      <c r="B318" t="s">
        <v>3051</v>
      </c>
    </row>
    <row r="319" spans="1:2" x14ac:dyDescent="0.35">
      <c r="A319" t="s">
        <v>3058</v>
      </c>
      <c r="B319" t="s">
        <v>3059</v>
      </c>
    </row>
    <row r="320" spans="1:2" x14ac:dyDescent="0.35">
      <c r="A320" t="s">
        <v>3060</v>
      </c>
    </row>
    <row r="321" spans="1:2" x14ac:dyDescent="0.35">
      <c r="A321" t="s">
        <v>3067</v>
      </c>
    </row>
    <row r="322" spans="1:2" x14ac:dyDescent="0.35">
      <c r="A322" t="s">
        <v>3068</v>
      </c>
      <c r="B322" t="s">
        <v>3069</v>
      </c>
    </row>
    <row r="323" spans="1:2" x14ac:dyDescent="0.35">
      <c r="A323" t="s">
        <v>3078</v>
      </c>
      <c r="B323" t="s">
        <v>3079</v>
      </c>
    </row>
    <row r="324" spans="1:2" x14ac:dyDescent="0.35">
      <c r="A324" t="s">
        <v>3080</v>
      </c>
      <c r="B324" t="s">
        <v>3081</v>
      </c>
    </row>
    <row r="325" spans="1:2" x14ac:dyDescent="0.35">
      <c r="A325" t="s">
        <v>3084</v>
      </c>
      <c r="B325" t="s">
        <v>3085</v>
      </c>
    </row>
    <row r="326" spans="1:2" x14ac:dyDescent="0.35">
      <c r="A326" t="s">
        <v>3086</v>
      </c>
      <c r="B326" t="s">
        <v>3087</v>
      </c>
    </row>
    <row r="327" spans="1:2" x14ac:dyDescent="0.35">
      <c r="A327" t="s">
        <v>3090</v>
      </c>
      <c r="B327" t="s">
        <v>3091</v>
      </c>
    </row>
    <row r="328" spans="1:2" x14ac:dyDescent="0.35">
      <c r="A328" t="s">
        <v>3092</v>
      </c>
      <c r="B328" t="s">
        <v>3093</v>
      </c>
    </row>
    <row r="329" spans="1:2" x14ac:dyDescent="0.35">
      <c r="A329" t="s">
        <v>3094</v>
      </c>
      <c r="B329" t="s">
        <v>3095</v>
      </c>
    </row>
    <row r="330" spans="1:2" x14ac:dyDescent="0.35">
      <c r="A330" t="s">
        <v>3096</v>
      </c>
      <c r="B330" t="s">
        <v>3097</v>
      </c>
    </row>
    <row r="331" spans="1:2" x14ac:dyDescent="0.35">
      <c r="A331" t="s">
        <v>3102</v>
      </c>
      <c r="B331" t="s">
        <v>3103</v>
      </c>
    </row>
    <row r="332" spans="1:2" x14ac:dyDescent="0.35">
      <c r="A332" t="s">
        <v>3106</v>
      </c>
      <c r="B332" t="s">
        <v>3107</v>
      </c>
    </row>
    <row r="333" spans="1:2" x14ac:dyDescent="0.35">
      <c r="A333" t="s">
        <v>3108</v>
      </c>
      <c r="B333" t="s">
        <v>3109</v>
      </c>
    </row>
    <row r="334" spans="1:2" x14ac:dyDescent="0.35">
      <c r="A334" t="s">
        <v>3110</v>
      </c>
      <c r="B334" t="s">
        <v>3111</v>
      </c>
    </row>
    <row r="335" spans="1:2" x14ac:dyDescent="0.35">
      <c r="A335" t="s">
        <v>3123</v>
      </c>
      <c r="B335" t="s">
        <v>3124</v>
      </c>
    </row>
    <row r="336" spans="1:2" x14ac:dyDescent="0.35">
      <c r="A336" t="s">
        <v>3126</v>
      </c>
    </row>
    <row r="337" spans="1:2" x14ac:dyDescent="0.35">
      <c r="A337" t="s">
        <v>3127</v>
      </c>
      <c r="B337" t="s">
        <v>3128</v>
      </c>
    </row>
    <row r="338" spans="1:2" x14ac:dyDescent="0.35">
      <c r="A338" t="s">
        <v>3133</v>
      </c>
      <c r="B338" t="s">
        <v>3134</v>
      </c>
    </row>
    <row r="339" spans="1:2" x14ac:dyDescent="0.35">
      <c r="A339" t="s">
        <v>3137</v>
      </c>
      <c r="B339" t="s">
        <v>3138</v>
      </c>
    </row>
    <row r="340" spans="1:2" x14ac:dyDescent="0.35">
      <c r="A340" t="s">
        <v>3139</v>
      </c>
      <c r="B340" t="s">
        <v>3140</v>
      </c>
    </row>
    <row r="341" spans="1:2" x14ac:dyDescent="0.35">
      <c r="A341" t="s">
        <v>3141</v>
      </c>
      <c r="B341" t="s">
        <v>3142</v>
      </c>
    </row>
    <row r="342" spans="1:2" x14ac:dyDescent="0.35">
      <c r="A342" t="s">
        <v>3143</v>
      </c>
      <c r="B342" t="s">
        <v>3144</v>
      </c>
    </row>
    <row r="343" spans="1:2" x14ac:dyDescent="0.35">
      <c r="A343" t="s">
        <v>3145</v>
      </c>
      <c r="B343" t="s">
        <v>3146</v>
      </c>
    </row>
    <row r="344" spans="1:2" x14ac:dyDescent="0.35">
      <c r="A344" t="s">
        <v>3156</v>
      </c>
      <c r="B344" t="s">
        <v>3157</v>
      </c>
    </row>
    <row r="345" spans="1:2" x14ac:dyDescent="0.35">
      <c r="A345" t="s">
        <v>3158</v>
      </c>
      <c r="B345" t="s">
        <v>3159</v>
      </c>
    </row>
    <row r="346" spans="1:2" x14ac:dyDescent="0.35">
      <c r="A346" t="s">
        <v>3164</v>
      </c>
      <c r="B346" t="s">
        <v>3165</v>
      </c>
    </row>
    <row r="347" spans="1:2" x14ac:dyDescent="0.35">
      <c r="A347" t="s">
        <v>3166</v>
      </c>
      <c r="B347" t="s">
        <v>3167</v>
      </c>
    </row>
    <row r="348" spans="1:2" x14ac:dyDescent="0.35">
      <c r="A348" t="s">
        <v>3168</v>
      </c>
      <c r="B348" t="s">
        <v>3169</v>
      </c>
    </row>
    <row r="349" spans="1:2" x14ac:dyDescent="0.35">
      <c r="A349" t="s">
        <v>3170</v>
      </c>
      <c r="B349" t="s">
        <v>3171</v>
      </c>
    </row>
    <row r="350" spans="1:2" x14ac:dyDescent="0.35">
      <c r="A350" t="s">
        <v>3175</v>
      </c>
    </row>
    <row r="351" spans="1:2" x14ac:dyDescent="0.35">
      <c r="A351" t="s">
        <v>3178</v>
      </c>
      <c r="B351" t="s">
        <v>3179</v>
      </c>
    </row>
    <row r="352" spans="1:2" x14ac:dyDescent="0.35">
      <c r="A352" t="s">
        <v>3180</v>
      </c>
      <c r="B352" t="s">
        <v>3181</v>
      </c>
    </row>
    <row r="353" spans="1:2" x14ac:dyDescent="0.35">
      <c r="A353" t="s">
        <v>3184</v>
      </c>
      <c r="B353" t="s">
        <v>3185</v>
      </c>
    </row>
    <row r="354" spans="1:2" x14ac:dyDescent="0.35">
      <c r="A354" t="s">
        <v>3187</v>
      </c>
      <c r="B354" t="s">
        <v>3188</v>
      </c>
    </row>
    <row r="355" spans="1:2" x14ac:dyDescent="0.35">
      <c r="A355" t="s">
        <v>3189</v>
      </c>
      <c r="B355" t="s">
        <v>3190</v>
      </c>
    </row>
    <row r="356" spans="1:2" x14ac:dyDescent="0.35">
      <c r="A356" t="s">
        <v>3193</v>
      </c>
      <c r="B356" t="s">
        <v>3194</v>
      </c>
    </row>
    <row r="357" spans="1:2" x14ac:dyDescent="0.35">
      <c r="A357" t="s">
        <v>3195</v>
      </c>
      <c r="B357" t="s">
        <v>3196</v>
      </c>
    </row>
    <row r="358" spans="1:2" x14ac:dyDescent="0.35">
      <c r="A358" t="s">
        <v>3197</v>
      </c>
      <c r="B358" t="s">
        <v>3198</v>
      </c>
    </row>
    <row r="359" spans="1:2" x14ac:dyDescent="0.35">
      <c r="A359" t="s">
        <v>3199</v>
      </c>
      <c r="B359" t="s">
        <v>3200</v>
      </c>
    </row>
    <row r="360" spans="1:2" x14ac:dyDescent="0.35">
      <c r="A360" t="s">
        <v>3201</v>
      </c>
      <c r="B360" t="s">
        <v>3202</v>
      </c>
    </row>
    <row r="361" spans="1:2" x14ac:dyDescent="0.35">
      <c r="A361" t="s">
        <v>3203</v>
      </c>
      <c r="B361" t="s">
        <v>3204</v>
      </c>
    </row>
    <row r="362" spans="1:2" x14ac:dyDescent="0.35">
      <c r="A362" t="s">
        <v>3205</v>
      </c>
      <c r="B362" t="s">
        <v>3206</v>
      </c>
    </row>
    <row r="363" spans="1:2" x14ac:dyDescent="0.35">
      <c r="A363" t="s">
        <v>3207</v>
      </c>
      <c r="B363" t="s">
        <v>3208</v>
      </c>
    </row>
    <row r="364" spans="1:2" x14ac:dyDescent="0.35">
      <c r="A364" t="s">
        <v>3209</v>
      </c>
      <c r="B364" t="s">
        <v>3210</v>
      </c>
    </row>
    <row r="365" spans="1:2" x14ac:dyDescent="0.35">
      <c r="A365" t="s">
        <v>3213</v>
      </c>
      <c r="B365" t="s">
        <v>3214</v>
      </c>
    </row>
    <row r="366" spans="1:2" x14ac:dyDescent="0.35">
      <c r="A366" t="s">
        <v>3215</v>
      </c>
      <c r="B366" t="s">
        <v>3216</v>
      </c>
    </row>
    <row r="367" spans="1:2" x14ac:dyDescent="0.35">
      <c r="A367" t="s">
        <v>3217</v>
      </c>
      <c r="B367" t="s">
        <v>3218</v>
      </c>
    </row>
    <row r="368" spans="1:2" x14ac:dyDescent="0.35">
      <c r="A368" t="s">
        <v>3224</v>
      </c>
      <c r="B368" t="s">
        <v>3225</v>
      </c>
    </row>
    <row r="369" spans="1:2" x14ac:dyDescent="0.35">
      <c r="A369" t="s">
        <v>3226</v>
      </c>
      <c r="B369" t="s">
        <v>3227</v>
      </c>
    </row>
    <row r="370" spans="1:2" x14ac:dyDescent="0.35">
      <c r="A370" t="s">
        <v>3228</v>
      </c>
      <c r="B370" t="s">
        <v>3229</v>
      </c>
    </row>
    <row r="371" spans="1:2" x14ac:dyDescent="0.35">
      <c r="A371" t="s">
        <v>3230</v>
      </c>
      <c r="B371" t="s">
        <v>3231</v>
      </c>
    </row>
    <row r="372" spans="1:2" x14ac:dyDescent="0.35">
      <c r="A372" t="s">
        <v>3234</v>
      </c>
      <c r="B372" t="s">
        <v>3235</v>
      </c>
    </row>
    <row r="373" spans="1:2" x14ac:dyDescent="0.35">
      <c r="A373" t="s">
        <v>3236</v>
      </c>
      <c r="B373" t="s">
        <v>3237</v>
      </c>
    </row>
    <row r="374" spans="1:2" x14ac:dyDescent="0.35">
      <c r="A374" t="s">
        <v>3238</v>
      </c>
      <c r="B374" t="s">
        <v>3239</v>
      </c>
    </row>
    <row r="375" spans="1:2" x14ac:dyDescent="0.35">
      <c r="A375" t="s">
        <v>3240</v>
      </c>
      <c r="B375" t="s">
        <v>3241</v>
      </c>
    </row>
    <row r="376" spans="1:2" x14ac:dyDescent="0.35">
      <c r="A376" t="s">
        <v>3244</v>
      </c>
      <c r="B376" t="s">
        <v>3245</v>
      </c>
    </row>
    <row r="377" spans="1:2" x14ac:dyDescent="0.35">
      <c r="A377" t="s">
        <v>3259</v>
      </c>
      <c r="B377" t="s">
        <v>3260</v>
      </c>
    </row>
    <row r="378" spans="1:2" x14ac:dyDescent="0.35">
      <c r="A378" t="s">
        <v>3268</v>
      </c>
      <c r="B378" t="s">
        <v>3269</v>
      </c>
    </row>
    <row r="379" spans="1:2" x14ac:dyDescent="0.35">
      <c r="A379" t="s">
        <v>3270</v>
      </c>
      <c r="B379" t="s">
        <v>3271</v>
      </c>
    </row>
    <row r="380" spans="1:2" x14ac:dyDescent="0.35">
      <c r="A380" t="s">
        <v>3272</v>
      </c>
      <c r="B380" t="s">
        <v>3273</v>
      </c>
    </row>
    <row r="381" spans="1:2" x14ac:dyDescent="0.35">
      <c r="A381" t="s">
        <v>3278</v>
      </c>
      <c r="B381" t="s">
        <v>3279</v>
      </c>
    </row>
    <row r="382" spans="1:2" x14ac:dyDescent="0.35">
      <c r="A382" t="s">
        <v>3281</v>
      </c>
      <c r="B382" t="s">
        <v>3282</v>
      </c>
    </row>
    <row r="383" spans="1:2" x14ac:dyDescent="0.35">
      <c r="A383" t="s">
        <v>3283</v>
      </c>
      <c r="B383" t="s">
        <v>3284</v>
      </c>
    </row>
    <row r="384" spans="1:2" x14ac:dyDescent="0.35">
      <c r="A384" t="s">
        <v>3291</v>
      </c>
      <c r="B384" t="s">
        <v>3292</v>
      </c>
    </row>
    <row r="385" spans="1:2" x14ac:dyDescent="0.35">
      <c r="A385" t="s">
        <v>3293</v>
      </c>
      <c r="B385" t="s">
        <v>3294</v>
      </c>
    </row>
    <row r="386" spans="1:2" x14ac:dyDescent="0.35">
      <c r="A386" t="s">
        <v>3295</v>
      </c>
      <c r="B386" t="s">
        <v>3296</v>
      </c>
    </row>
    <row r="387" spans="1:2" x14ac:dyDescent="0.35">
      <c r="A387" t="s">
        <v>3303</v>
      </c>
      <c r="B387" t="s">
        <v>3304</v>
      </c>
    </row>
    <row r="388" spans="1:2" x14ac:dyDescent="0.35">
      <c r="A388" t="s">
        <v>3305</v>
      </c>
      <c r="B388" t="s">
        <v>3306</v>
      </c>
    </row>
    <row r="389" spans="1:2" x14ac:dyDescent="0.35">
      <c r="A389" t="s">
        <v>3307</v>
      </c>
      <c r="B389" t="s">
        <v>3308</v>
      </c>
    </row>
    <row r="390" spans="1:2" x14ac:dyDescent="0.35">
      <c r="A390" t="s">
        <v>3318</v>
      </c>
      <c r="B390" t="s">
        <v>3319</v>
      </c>
    </row>
    <row r="391" spans="1:2" x14ac:dyDescent="0.35">
      <c r="A391" t="s">
        <v>3322</v>
      </c>
      <c r="B391" t="s">
        <v>3323</v>
      </c>
    </row>
    <row r="392" spans="1:2" x14ac:dyDescent="0.35">
      <c r="A392" t="s">
        <v>3324</v>
      </c>
      <c r="B392" t="s">
        <v>3325</v>
      </c>
    </row>
    <row r="393" spans="1:2" x14ac:dyDescent="0.35">
      <c r="A393" t="s">
        <v>3326</v>
      </c>
      <c r="B393" t="s">
        <v>3327</v>
      </c>
    </row>
    <row r="394" spans="1:2" x14ac:dyDescent="0.35">
      <c r="A394" t="s">
        <v>3328</v>
      </c>
      <c r="B394" t="s">
        <v>3329</v>
      </c>
    </row>
    <row r="395" spans="1:2" x14ac:dyDescent="0.35">
      <c r="A395" t="s">
        <v>3340</v>
      </c>
      <c r="B395" t="s">
        <v>3341</v>
      </c>
    </row>
    <row r="396" spans="1:2" x14ac:dyDescent="0.35">
      <c r="A396" t="s">
        <v>3344</v>
      </c>
      <c r="B396" t="s">
        <v>3345</v>
      </c>
    </row>
    <row r="397" spans="1:2" x14ac:dyDescent="0.35">
      <c r="A397" t="s">
        <v>3364</v>
      </c>
      <c r="B397" t="s">
        <v>3365</v>
      </c>
    </row>
    <row r="398" spans="1:2" x14ac:dyDescent="0.35">
      <c r="A398" t="s">
        <v>3366</v>
      </c>
      <c r="B398" t="s">
        <v>3367</v>
      </c>
    </row>
    <row r="399" spans="1:2" x14ac:dyDescent="0.35">
      <c r="A399" t="s">
        <v>3370</v>
      </c>
      <c r="B399" t="s">
        <v>3371</v>
      </c>
    </row>
    <row r="400" spans="1:2" x14ac:dyDescent="0.35">
      <c r="A400" t="s">
        <v>3372</v>
      </c>
      <c r="B400" t="s">
        <v>3373</v>
      </c>
    </row>
    <row r="401" spans="1:2" x14ac:dyDescent="0.35">
      <c r="A401" t="s">
        <v>3374</v>
      </c>
      <c r="B401" t="s">
        <v>3375</v>
      </c>
    </row>
    <row r="402" spans="1:2" x14ac:dyDescent="0.35">
      <c r="A402" t="s">
        <v>3378</v>
      </c>
      <c r="B402" t="s">
        <v>3379</v>
      </c>
    </row>
    <row r="403" spans="1:2" x14ac:dyDescent="0.35">
      <c r="A403" t="s">
        <v>3386</v>
      </c>
      <c r="B403" t="s">
        <v>3387</v>
      </c>
    </row>
    <row r="404" spans="1:2" x14ac:dyDescent="0.35">
      <c r="A404" t="s">
        <v>3390</v>
      </c>
      <c r="B404" t="s">
        <v>3391</v>
      </c>
    </row>
    <row r="405" spans="1:2" x14ac:dyDescent="0.35">
      <c r="A405" t="s">
        <v>3394</v>
      </c>
      <c r="B405" t="s">
        <v>3395</v>
      </c>
    </row>
    <row r="406" spans="1:2" x14ac:dyDescent="0.35">
      <c r="A406" t="s">
        <v>3398</v>
      </c>
      <c r="B406" t="s">
        <v>3399</v>
      </c>
    </row>
    <row r="407" spans="1:2" x14ac:dyDescent="0.35">
      <c r="A407" t="s">
        <v>3400</v>
      </c>
      <c r="B407" t="s">
        <v>3401</v>
      </c>
    </row>
    <row r="408" spans="1:2" x14ac:dyDescent="0.35">
      <c r="A408" t="s">
        <v>3402</v>
      </c>
      <c r="B408" t="s">
        <v>3403</v>
      </c>
    </row>
    <row r="409" spans="1:2" x14ac:dyDescent="0.35">
      <c r="A409" t="s">
        <v>3408</v>
      </c>
      <c r="B409" t="s">
        <v>3409</v>
      </c>
    </row>
    <row r="410" spans="1:2" x14ac:dyDescent="0.35">
      <c r="A410" t="s">
        <v>3410</v>
      </c>
      <c r="B410" t="s">
        <v>3411</v>
      </c>
    </row>
    <row r="411" spans="1:2" x14ac:dyDescent="0.35">
      <c r="A411" t="s">
        <v>3420</v>
      </c>
      <c r="B411" t="s">
        <v>3421</v>
      </c>
    </row>
    <row r="412" spans="1:2" x14ac:dyDescent="0.35">
      <c r="A412" t="s">
        <v>3422</v>
      </c>
      <c r="B412" t="s">
        <v>3423</v>
      </c>
    </row>
    <row r="413" spans="1:2" x14ac:dyDescent="0.35">
      <c r="A413" t="s">
        <v>3426</v>
      </c>
      <c r="B413" t="s">
        <v>3427</v>
      </c>
    </row>
    <row r="414" spans="1:2" x14ac:dyDescent="0.35">
      <c r="A414" t="s">
        <v>3430</v>
      </c>
      <c r="B414" t="s">
        <v>3431</v>
      </c>
    </row>
    <row r="415" spans="1:2" x14ac:dyDescent="0.35">
      <c r="A415" t="s">
        <v>3434</v>
      </c>
      <c r="B415" t="s">
        <v>3435</v>
      </c>
    </row>
    <row r="416" spans="1:2" x14ac:dyDescent="0.35">
      <c r="A416" t="s">
        <v>3436</v>
      </c>
      <c r="B416" t="s">
        <v>3437</v>
      </c>
    </row>
    <row r="417" spans="1:2" x14ac:dyDescent="0.35">
      <c r="A417" t="s">
        <v>3445</v>
      </c>
      <c r="B417" t="s">
        <v>3446</v>
      </c>
    </row>
    <row r="418" spans="1:2" x14ac:dyDescent="0.35">
      <c r="A418" t="s">
        <v>3447</v>
      </c>
      <c r="B418" t="s">
        <v>3448</v>
      </c>
    </row>
    <row r="419" spans="1:2" x14ac:dyDescent="0.35">
      <c r="A419" t="s">
        <v>3450</v>
      </c>
      <c r="B419" t="s">
        <v>3451</v>
      </c>
    </row>
    <row r="420" spans="1:2" x14ac:dyDescent="0.35">
      <c r="A420" t="s">
        <v>3453</v>
      </c>
      <c r="B420" t="s">
        <v>3454</v>
      </c>
    </row>
    <row r="421" spans="1:2" x14ac:dyDescent="0.35">
      <c r="A421" t="s">
        <v>3464</v>
      </c>
    </row>
    <row r="422" spans="1:2" x14ac:dyDescent="0.35">
      <c r="A422" t="s">
        <v>3465</v>
      </c>
      <c r="B422" t="s">
        <v>3466</v>
      </c>
    </row>
    <row r="423" spans="1:2" x14ac:dyDescent="0.35">
      <c r="A423" t="s">
        <v>3467</v>
      </c>
      <c r="B423" t="s">
        <v>3468</v>
      </c>
    </row>
    <row r="424" spans="1:2" x14ac:dyDescent="0.35">
      <c r="A424" t="s">
        <v>3475</v>
      </c>
      <c r="B424" t="s">
        <v>3476</v>
      </c>
    </row>
    <row r="425" spans="1:2" x14ac:dyDescent="0.35">
      <c r="A425" t="s">
        <v>3477</v>
      </c>
      <c r="B425" t="s">
        <v>3478</v>
      </c>
    </row>
    <row r="426" spans="1:2" x14ac:dyDescent="0.35">
      <c r="A426" t="s">
        <v>3481</v>
      </c>
      <c r="B426" t="s">
        <v>3482</v>
      </c>
    </row>
    <row r="427" spans="1:2" x14ac:dyDescent="0.35">
      <c r="A427" t="s">
        <v>3484</v>
      </c>
      <c r="B427" t="s">
        <v>3485</v>
      </c>
    </row>
    <row r="428" spans="1:2" x14ac:dyDescent="0.35">
      <c r="A428" t="s">
        <v>3486</v>
      </c>
      <c r="B428" t="s">
        <v>3487</v>
      </c>
    </row>
    <row r="429" spans="1:2" x14ac:dyDescent="0.35">
      <c r="A429" t="s">
        <v>3490</v>
      </c>
      <c r="B429" t="s">
        <v>3491</v>
      </c>
    </row>
    <row r="430" spans="1:2" x14ac:dyDescent="0.35">
      <c r="A430" t="s">
        <v>3492</v>
      </c>
      <c r="B430" t="s">
        <v>3493</v>
      </c>
    </row>
    <row r="431" spans="1:2" x14ac:dyDescent="0.35">
      <c r="A431" t="s">
        <v>3510</v>
      </c>
      <c r="B431" t="s">
        <v>3511</v>
      </c>
    </row>
    <row r="432" spans="1:2" x14ac:dyDescent="0.35">
      <c r="A432" t="s">
        <v>3514</v>
      </c>
    </row>
    <row r="433" spans="1:2" x14ac:dyDescent="0.35">
      <c r="A433" t="s">
        <v>3517</v>
      </c>
      <c r="B433" t="s">
        <v>3518</v>
      </c>
    </row>
    <row r="434" spans="1:2" x14ac:dyDescent="0.35">
      <c r="A434" t="s">
        <v>3519</v>
      </c>
      <c r="B434" t="s">
        <v>3520</v>
      </c>
    </row>
    <row r="435" spans="1:2" x14ac:dyDescent="0.35">
      <c r="A435" t="s">
        <v>3521</v>
      </c>
      <c r="B435" t="s">
        <v>3522</v>
      </c>
    </row>
    <row r="436" spans="1:2" x14ac:dyDescent="0.35">
      <c r="A436" t="s">
        <v>3523</v>
      </c>
      <c r="B436" t="s">
        <v>3524</v>
      </c>
    </row>
    <row r="437" spans="1:2" x14ac:dyDescent="0.35">
      <c r="A437" t="s">
        <v>3530</v>
      </c>
      <c r="B437" t="s">
        <v>3531</v>
      </c>
    </row>
    <row r="438" spans="1:2" x14ac:dyDescent="0.35">
      <c r="A438" t="s">
        <v>3532</v>
      </c>
      <c r="B438" t="s">
        <v>3533</v>
      </c>
    </row>
    <row r="439" spans="1:2" x14ac:dyDescent="0.35">
      <c r="A439" t="s">
        <v>3538</v>
      </c>
      <c r="B439" t="s">
        <v>3539</v>
      </c>
    </row>
    <row r="440" spans="1:2" x14ac:dyDescent="0.35">
      <c r="A440" t="s">
        <v>3541</v>
      </c>
      <c r="B440" t="s">
        <v>3542</v>
      </c>
    </row>
    <row r="441" spans="1:2" x14ac:dyDescent="0.35">
      <c r="A441" t="s">
        <v>3543</v>
      </c>
      <c r="B441" t="s">
        <v>3544</v>
      </c>
    </row>
    <row r="442" spans="1:2" x14ac:dyDescent="0.35">
      <c r="A442" t="s">
        <v>3545</v>
      </c>
      <c r="B442" t="s">
        <v>3546</v>
      </c>
    </row>
    <row r="443" spans="1:2" x14ac:dyDescent="0.35">
      <c r="A443" t="s">
        <v>3547</v>
      </c>
      <c r="B443" t="s">
        <v>3548</v>
      </c>
    </row>
    <row r="444" spans="1:2" x14ac:dyDescent="0.35">
      <c r="A444" t="s">
        <v>3557</v>
      </c>
      <c r="B444" t="s">
        <v>3558</v>
      </c>
    </row>
    <row r="445" spans="1:2" x14ac:dyDescent="0.35">
      <c r="A445" t="s">
        <v>3559</v>
      </c>
      <c r="B445" t="s">
        <v>3560</v>
      </c>
    </row>
    <row r="446" spans="1:2" x14ac:dyDescent="0.35">
      <c r="A446" t="s">
        <v>3561</v>
      </c>
      <c r="B446" t="s">
        <v>3562</v>
      </c>
    </row>
    <row r="447" spans="1:2" x14ac:dyDescent="0.35">
      <c r="A447" t="s">
        <v>3569</v>
      </c>
      <c r="B447" t="s">
        <v>3570</v>
      </c>
    </row>
    <row r="448" spans="1:2" x14ac:dyDescent="0.35">
      <c r="A448" t="s">
        <v>3573</v>
      </c>
      <c r="B448" t="s">
        <v>3574</v>
      </c>
    </row>
    <row r="449" spans="1:2" x14ac:dyDescent="0.35">
      <c r="A449" t="s">
        <v>3577</v>
      </c>
      <c r="B449" t="s">
        <v>3578</v>
      </c>
    </row>
    <row r="450" spans="1:2" x14ac:dyDescent="0.35">
      <c r="A450" t="s">
        <v>3579</v>
      </c>
      <c r="B450" t="s">
        <v>3580</v>
      </c>
    </row>
    <row r="451" spans="1:2" x14ac:dyDescent="0.35">
      <c r="A451" t="s">
        <v>3581</v>
      </c>
      <c r="B451" t="s">
        <v>3582</v>
      </c>
    </row>
    <row r="452" spans="1:2" x14ac:dyDescent="0.35">
      <c r="A452" t="s">
        <v>3587</v>
      </c>
      <c r="B452" t="s">
        <v>3588</v>
      </c>
    </row>
    <row r="453" spans="1:2" x14ac:dyDescent="0.35">
      <c r="A453" t="s">
        <v>3589</v>
      </c>
      <c r="B453" t="s">
        <v>3590</v>
      </c>
    </row>
    <row r="454" spans="1:2" x14ac:dyDescent="0.35">
      <c r="A454" t="s">
        <v>3591</v>
      </c>
      <c r="B454" t="s">
        <v>3592</v>
      </c>
    </row>
    <row r="455" spans="1:2" x14ac:dyDescent="0.35">
      <c r="A455" t="s">
        <v>3595</v>
      </c>
      <c r="B455" t="s">
        <v>3596</v>
      </c>
    </row>
    <row r="456" spans="1:2" x14ac:dyDescent="0.35">
      <c r="A456" t="s">
        <v>3597</v>
      </c>
      <c r="B456" t="s">
        <v>3598</v>
      </c>
    </row>
    <row r="457" spans="1:2" x14ac:dyDescent="0.35">
      <c r="A457" t="s">
        <v>3599</v>
      </c>
      <c r="B457" t="s">
        <v>3600</v>
      </c>
    </row>
    <row r="458" spans="1:2" x14ac:dyDescent="0.35">
      <c r="A458" t="s">
        <v>3603</v>
      </c>
      <c r="B458" t="s">
        <v>3604</v>
      </c>
    </row>
    <row r="459" spans="1:2" x14ac:dyDescent="0.35">
      <c r="A459" t="s">
        <v>3607</v>
      </c>
      <c r="B459" t="s">
        <v>3608</v>
      </c>
    </row>
    <row r="460" spans="1:2" x14ac:dyDescent="0.35">
      <c r="A460" t="s">
        <v>3611</v>
      </c>
      <c r="B460" t="s">
        <v>3612</v>
      </c>
    </row>
    <row r="461" spans="1:2" x14ac:dyDescent="0.35">
      <c r="A461" t="s">
        <v>3613</v>
      </c>
      <c r="B461" t="s">
        <v>3614</v>
      </c>
    </row>
    <row r="462" spans="1:2" x14ac:dyDescent="0.35">
      <c r="A462" t="s">
        <v>3617</v>
      </c>
      <c r="B462" t="s">
        <v>3618</v>
      </c>
    </row>
    <row r="463" spans="1:2" x14ac:dyDescent="0.35">
      <c r="A463" t="s">
        <v>3619</v>
      </c>
      <c r="B463" t="s">
        <v>3620</v>
      </c>
    </row>
    <row r="464" spans="1:2" x14ac:dyDescent="0.35">
      <c r="A464" t="s">
        <v>3625</v>
      </c>
      <c r="B464" t="s">
        <v>3626</v>
      </c>
    </row>
    <row r="465" spans="1:2" x14ac:dyDescent="0.35">
      <c r="A465" t="s">
        <v>3630</v>
      </c>
      <c r="B465" t="s">
        <v>3631</v>
      </c>
    </row>
    <row r="466" spans="1:2" x14ac:dyDescent="0.35">
      <c r="A466" t="s">
        <v>3635</v>
      </c>
      <c r="B466" t="s">
        <v>3636</v>
      </c>
    </row>
    <row r="467" spans="1:2" x14ac:dyDescent="0.35">
      <c r="A467" t="s">
        <v>3641</v>
      </c>
      <c r="B467" t="s">
        <v>3642</v>
      </c>
    </row>
    <row r="468" spans="1:2" x14ac:dyDescent="0.35">
      <c r="A468" t="s">
        <v>3649</v>
      </c>
      <c r="B468" t="s">
        <v>3650</v>
      </c>
    </row>
    <row r="469" spans="1:2" x14ac:dyDescent="0.35">
      <c r="A469" t="s">
        <v>3657</v>
      </c>
      <c r="B469" t="s">
        <v>3658</v>
      </c>
    </row>
    <row r="470" spans="1:2" x14ac:dyDescent="0.35">
      <c r="A470" t="s">
        <v>3663</v>
      </c>
      <c r="B470" t="s">
        <v>3664</v>
      </c>
    </row>
    <row r="471" spans="1:2" x14ac:dyDescent="0.35">
      <c r="A471" t="s">
        <v>3665</v>
      </c>
      <c r="B471" t="s">
        <v>3666</v>
      </c>
    </row>
    <row r="472" spans="1:2" x14ac:dyDescent="0.35">
      <c r="A472" t="s">
        <v>3667</v>
      </c>
      <c r="B472" t="s">
        <v>3668</v>
      </c>
    </row>
    <row r="473" spans="1:2" x14ac:dyDescent="0.35">
      <c r="A473" t="s">
        <v>3673</v>
      </c>
      <c r="B473" t="s">
        <v>3674</v>
      </c>
    </row>
    <row r="474" spans="1:2" x14ac:dyDescent="0.35">
      <c r="A474" t="s">
        <v>3675</v>
      </c>
      <c r="B474" t="s">
        <v>3676</v>
      </c>
    </row>
    <row r="475" spans="1:2" x14ac:dyDescent="0.35">
      <c r="A475" t="s">
        <v>3683</v>
      </c>
      <c r="B475" t="s">
        <v>3684</v>
      </c>
    </row>
    <row r="476" spans="1:2" x14ac:dyDescent="0.35">
      <c r="A476" t="s">
        <v>3685</v>
      </c>
      <c r="B476" t="s">
        <v>3686</v>
      </c>
    </row>
    <row r="477" spans="1:2" x14ac:dyDescent="0.35">
      <c r="A477" t="s">
        <v>3687</v>
      </c>
      <c r="B477" t="s">
        <v>3688</v>
      </c>
    </row>
    <row r="478" spans="1:2" x14ac:dyDescent="0.35">
      <c r="A478" t="s">
        <v>3689</v>
      </c>
      <c r="B478" t="s">
        <v>3690</v>
      </c>
    </row>
    <row r="479" spans="1:2" x14ac:dyDescent="0.35">
      <c r="A479" t="s">
        <v>3691</v>
      </c>
      <c r="B479" t="s">
        <v>3692</v>
      </c>
    </row>
    <row r="480" spans="1:2" x14ac:dyDescent="0.35">
      <c r="A480" t="s">
        <v>3693</v>
      </c>
      <c r="B480" t="s">
        <v>3694</v>
      </c>
    </row>
    <row r="481" spans="1:2" x14ac:dyDescent="0.35">
      <c r="A481" t="s">
        <v>3697</v>
      </c>
      <c r="B481" t="s">
        <v>3698</v>
      </c>
    </row>
    <row r="482" spans="1:2" x14ac:dyDescent="0.35">
      <c r="A482" t="s">
        <v>4898</v>
      </c>
      <c r="B482" t="s">
        <v>4949</v>
      </c>
    </row>
    <row r="483" spans="1:2" x14ac:dyDescent="0.35">
      <c r="A483" t="s">
        <v>4899</v>
      </c>
      <c r="B483" t="s">
        <v>4950</v>
      </c>
    </row>
    <row r="484" spans="1:2" x14ac:dyDescent="0.35">
      <c r="A484" t="s">
        <v>4900</v>
      </c>
      <c r="B484" t="s">
        <v>4951</v>
      </c>
    </row>
    <row r="485" spans="1:2" x14ac:dyDescent="0.35">
      <c r="A485" t="s">
        <v>4901</v>
      </c>
      <c r="B485" t="s">
        <v>4952</v>
      </c>
    </row>
    <row r="486" spans="1:2" x14ac:dyDescent="0.35">
      <c r="A486" t="s">
        <v>4902</v>
      </c>
      <c r="B486" t="s">
        <v>4953</v>
      </c>
    </row>
    <row r="487" spans="1:2" x14ac:dyDescent="0.35">
      <c r="A487" t="s">
        <v>4903</v>
      </c>
      <c r="B487" t="s">
        <v>4954</v>
      </c>
    </row>
    <row r="488" spans="1:2" x14ac:dyDescent="0.35">
      <c r="A488" t="s">
        <v>4904</v>
      </c>
      <c r="B488" t="s">
        <v>4955</v>
      </c>
    </row>
    <row r="489" spans="1:2" x14ac:dyDescent="0.35">
      <c r="A489" t="s">
        <v>4905</v>
      </c>
      <c r="B489" t="s">
        <v>4956</v>
      </c>
    </row>
    <row r="490" spans="1:2" x14ac:dyDescent="0.35">
      <c r="A490" t="s">
        <v>4906</v>
      </c>
      <c r="B490" t="s">
        <v>4957</v>
      </c>
    </row>
    <row r="491" spans="1:2" x14ac:dyDescent="0.35">
      <c r="A491" t="s">
        <v>4907</v>
      </c>
      <c r="B491" t="s">
        <v>4958</v>
      </c>
    </row>
    <row r="492" spans="1:2" x14ac:dyDescent="0.35">
      <c r="A492" t="s">
        <v>4908</v>
      </c>
      <c r="B492" t="s">
        <v>4959</v>
      </c>
    </row>
    <row r="493" spans="1:2" x14ac:dyDescent="0.35">
      <c r="A493" t="s">
        <v>4909</v>
      </c>
      <c r="B493" t="s">
        <v>4960</v>
      </c>
    </row>
    <row r="494" spans="1:2" x14ac:dyDescent="0.35">
      <c r="A494" t="s">
        <v>4892</v>
      </c>
      <c r="B494" t="s">
        <v>4895</v>
      </c>
    </row>
    <row r="495" spans="1:2" x14ac:dyDescent="0.35">
      <c r="A495" t="s">
        <v>4912</v>
      </c>
      <c r="B495" t="s">
        <v>4961</v>
      </c>
    </row>
    <row r="496" spans="1:2" x14ac:dyDescent="0.35">
      <c r="A496" t="s">
        <v>4913</v>
      </c>
      <c r="B496" t="s">
        <v>4962</v>
      </c>
    </row>
    <row r="497" spans="1:2" x14ac:dyDescent="0.35">
      <c r="A497" t="s">
        <v>4914</v>
      </c>
      <c r="B497" t="s">
        <v>4963</v>
      </c>
    </row>
    <row r="498" spans="1:2" x14ac:dyDescent="0.35">
      <c r="A498" t="s">
        <v>4915</v>
      </c>
      <c r="B498" t="s">
        <v>4964</v>
      </c>
    </row>
    <row r="499" spans="1:2" x14ac:dyDescent="0.35">
      <c r="A499" t="s">
        <v>4916</v>
      </c>
      <c r="B499" t="s">
        <v>4965</v>
      </c>
    </row>
    <row r="500" spans="1:2" x14ac:dyDescent="0.35">
      <c r="A500" t="s">
        <v>4917</v>
      </c>
      <c r="B500" t="s">
        <v>4966</v>
      </c>
    </row>
    <row r="501" spans="1:2" x14ac:dyDescent="0.35">
      <c r="A501" t="s">
        <v>4918</v>
      </c>
      <c r="B501" t="s">
        <v>4967</v>
      </c>
    </row>
    <row r="502" spans="1:2" x14ac:dyDescent="0.35">
      <c r="A502" t="s">
        <v>4919</v>
      </c>
      <c r="B502" t="s">
        <v>4968</v>
      </c>
    </row>
    <row r="503" spans="1:2" x14ac:dyDescent="0.35">
      <c r="A503" t="s">
        <v>4920</v>
      </c>
      <c r="B503" t="s">
        <v>4969</v>
      </c>
    </row>
    <row r="504" spans="1:2" x14ac:dyDescent="0.35">
      <c r="A504" t="s">
        <v>4921</v>
      </c>
      <c r="B504" t="s">
        <v>4970</v>
      </c>
    </row>
    <row r="505" spans="1:2" x14ac:dyDescent="0.35">
      <c r="A505" t="s">
        <v>4922</v>
      </c>
      <c r="B505" t="s">
        <v>4971</v>
      </c>
    </row>
    <row r="506" spans="1:2" x14ac:dyDescent="0.35">
      <c r="A506" t="s">
        <v>4924</v>
      </c>
      <c r="B506" t="s">
        <v>4972</v>
      </c>
    </row>
    <row r="507" spans="1:2" x14ac:dyDescent="0.35">
      <c r="A507" t="s">
        <v>4925</v>
      </c>
      <c r="B507" t="s">
        <v>4973</v>
      </c>
    </row>
    <row r="508" spans="1:2" x14ac:dyDescent="0.35">
      <c r="A508" t="s">
        <v>4926</v>
      </c>
      <c r="B508" t="s">
        <v>4974</v>
      </c>
    </row>
    <row r="509" spans="1:2" x14ac:dyDescent="0.35">
      <c r="A509" t="s">
        <v>4927</v>
      </c>
      <c r="B509" t="s">
        <v>4975</v>
      </c>
    </row>
    <row r="510" spans="1:2" x14ac:dyDescent="0.35">
      <c r="A510" t="s">
        <v>4928</v>
      </c>
      <c r="B510" t="s">
        <v>4976</v>
      </c>
    </row>
    <row r="511" spans="1:2" x14ac:dyDescent="0.35">
      <c r="A511" t="s">
        <v>4929</v>
      </c>
      <c r="B511" t="s">
        <v>4977</v>
      </c>
    </row>
    <row r="512" spans="1:2" x14ac:dyDescent="0.35">
      <c r="A512" t="s">
        <v>4930</v>
      </c>
      <c r="B512" t="s">
        <v>4978</v>
      </c>
    </row>
    <row r="513" spans="1:2" x14ac:dyDescent="0.35">
      <c r="A513" t="s">
        <v>4931</v>
      </c>
      <c r="B513" t="s">
        <v>4979</v>
      </c>
    </row>
    <row r="514" spans="1:2" x14ac:dyDescent="0.35">
      <c r="A514" t="s">
        <v>4932</v>
      </c>
      <c r="B514" t="s">
        <v>4980</v>
      </c>
    </row>
    <row r="515" spans="1:2" x14ac:dyDescent="0.35">
      <c r="A515" t="s">
        <v>4933</v>
      </c>
      <c r="B515" t="s">
        <v>4981</v>
      </c>
    </row>
    <row r="516" spans="1:2" x14ac:dyDescent="0.35">
      <c r="A516" t="s">
        <v>4934</v>
      </c>
      <c r="B516" t="s">
        <v>4982</v>
      </c>
    </row>
    <row r="517" spans="1:2" x14ac:dyDescent="0.35">
      <c r="A517" t="s">
        <v>4935</v>
      </c>
      <c r="B517" t="s">
        <v>4983</v>
      </c>
    </row>
    <row r="518" spans="1:2" x14ac:dyDescent="0.35">
      <c r="A518" t="s">
        <v>4357</v>
      </c>
    </row>
    <row r="519" spans="1:2" x14ac:dyDescent="0.35">
      <c r="A519" t="s">
        <v>4936</v>
      </c>
      <c r="B519" t="s">
        <v>4984</v>
      </c>
    </row>
    <row r="520" spans="1:2" x14ac:dyDescent="0.35">
      <c r="A520" t="s">
        <v>4937</v>
      </c>
      <c r="B520" t="s">
        <v>4985</v>
      </c>
    </row>
    <row r="521" spans="1:2" x14ac:dyDescent="0.35">
      <c r="A521" t="s">
        <v>4893</v>
      </c>
      <c r="B521" t="s">
        <v>4896</v>
      </c>
    </row>
    <row r="522" spans="1:2" x14ac:dyDescent="0.35">
      <c r="A522" t="s">
        <v>4938</v>
      </c>
      <c r="B522" t="s">
        <v>4986</v>
      </c>
    </row>
    <row r="523" spans="1:2" x14ac:dyDescent="0.35">
      <c r="A523" t="s">
        <v>4939</v>
      </c>
      <c r="B523" t="s">
        <v>4987</v>
      </c>
    </row>
    <row r="524" spans="1:2" x14ac:dyDescent="0.35">
      <c r="A524" t="s">
        <v>4940</v>
      </c>
      <c r="B524" t="s">
        <v>4988</v>
      </c>
    </row>
    <row r="525" spans="1:2" x14ac:dyDescent="0.35">
      <c r="A525" t="s">
        <v>4941</v>
      </c>
      <c r="B525" t="s">
        <v>4989</v>
      </c>
    </row>
    <row r="526" spans="1:2" x14ac:dyDescent="0.35">
      <c r="A526" t="s">
        <v>4942</v>
      </c>
      <c r="B526" t="s">
        <v>4990</v>
      </c>
    </row>
    <row r="527" spans="1:2" x14ac:dyDescent="0.35">
      <c r="A527" t="s">
        <v>4943</v>
      </c>
      <c r="B527" t="s">
        <v>4991</v>
      </c>
    </row>
    <row r="528" spans="1:2" x14ac:dyDescent="0.35">
      <c r="A528" t="s">
        <v>4944</v>
      </c>
      <c r="B528" t="s">
        <v>4992</v>
      </c>
    </row>
    <row r="529" spans="1:2" x14ac:dyDescent="0.35">
      <c r="A529" t="s">
        <v>4894</v>
      </c>
      <c r="B529" t="s">
        <v>4897</v>
      </c>
    </row>
    <row r="530" spans="1:2" x14ac:dyDescent="0.35">
      <c r="A530" t="s">
        <v>4946</v>
      </c>
      <c r="B530" t="s">
        <v>4993</v>
      </c>
    </row>
    <row r="531" spans="1:2" x14ac:dyDescent="0.35">
      <c r="A531" t="s">
        <v>4947</v>
      </c>
      <c r="B531" t="s">
        <v>4994</v>
      </c>
    </row>
    <row r="532" spans="1:2" x14ac:dyDescent="0.35">
      <c r="A532" t="s">
        <v>4948</v>
      </c>
      <c r="B532" t="s">
        <v>4995</v>
      </c>
    </row>
  </sheetData>
  <conditionalFormatting sqref="E1:E1048576 B1:B1048576">
    <cfRule type="duplicateValues" dxfId="1" priority="2"/>
  </conditionalFormatting>
  <conditionalFormatting sqref="D1:D1048576 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DUF560s</vt:lpstr>
      <vt:lpstr>LptD</vt:lpstr>
      <vt:lpstr>Comparing DUF560 to LptD</vt:lpstr>
      <vt:lpstr>Unique to DUF560s</vt:lpstr>
      <vt:lpstr>Unique to LptD</vt:lpstr>
      <vt:lpstr>Comparing gene neighborhood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Mucci</dc:creator>
  <cp:lastModifiedBy>Nick Mucci</cp:lastModifiedBy>
  <dcterms:created xsi:type="dcterms:W3CDTF">2021-10-01T14:31:05Z</dcterms:created>
  <dcterms:modified xsi:type="dcterms:W3CDTF">2021-11-01T13:35:26Z</dcterms:modified>
</cp:coreProperties>
</file>