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r\Documents\AaV-host virus transcriptomics\Rough draft\"/>
    </mc:Choice>
  </mc:AlternateContent>
  <bookViews>
    <workbookView xWindow="0" yWindow="0" windowWidth="20490" windowHeight="7005"/>
  </bookViews>
  <sheets>
    <sheet name="Fold_Change≥1.5" sheetId="1" r:id="rId1"/>
    <sheet name="Fold_Change≤-1.5" sheetId="2" r:id="rId2"/>
    <sheet name="Fold_Change≥1.3" sheetId="3" r:id="rId3"/>
    <sheet name="Fold_Change≤-1.3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<sst xmlns="http://schemas.openxmlformats.org/spreadsheetml/2006/main" count="1401" uniqueCount="412">
  <si>
    <t>Time point - 5 min</t>
  </si>
  <si>
    <t>Description</t>
  </si>
  <si>
    <t>cofactor biosynthetic process</t>
  </si>
  <si>
    <t>porphyrin biosynthetic process</t>
  </si>
  <si>
    <t>tetrapyrrole biosynthetic process</t>
  </si>
  <si>
    <t>porphyrin metabolic process</t>
  </si>
  <si>
    <t>tetrapyrrole metabolic process</t>
  </si>
  <si>
    <t>heterocycle biosynthetic process</t>
  </si>
  <si>
    <t>nitrogen compound metabolic process</t>
  </si>
  <si>
    <t>heterocycle metabolic process</t>
  </si>
  <si>
    <t>regulation of gene expression</t>
  </si>
  <si>
    <t>regulation of macromolecule metabolic process</t>
  </si>
  <si>
    <t>regulation of metabolic process</t>
  </si>
  <si>
    <t>cellular nitrogen compound metabolic process</t>
  </si>
  <si>
    <t>regulation of RNA metabolic process</t>
  </si>
  <si>
    <t>regulation of transcription, DNA-dependent</t>
  </si>
  <si>
    <t>cellular nitrogen compound biosynthetic process</t>
  </si>
  <si>
    <t>regulation of transcription</t>
  </si>
  <si>
    <t>regulation of cellular metabolic process</t>
  </si>
  <si>
    <t>regulation of cellular biosynthetic process</t>
  </si>
  <si>
    <t>regulation of biosynthetic process</t>
  </si>
  <si>
    <t>regulation of macromolecule biosynthetic process</t>
  </si>
  <si>
    <t>regulation of nucleobase, nucleoside, nucleotide and nucleic acid metabolic process</t>
  </si>
  <si>
    <t>regulation of nitrogen compound metabolic process</t>
  </si>
  <si>
    <t>regulation of primary metabolic process</t>
  </si>
  <si>
    <t>nucleic acid binding</t>
  </si>
  <si>
    <t>GO-ID</t>
  </si>
  <si>
    <t>p-value</t>
  </si>
  <si>
    <t>Time point - 30 min</t>
  </si>
  <si>
    <t>RNA processing</t>
  </si>
  <si>
    <t>methyltransferase activity</t>
  </si>
  <si>
    <t>transferase activity, transferring one-carbon groups</t>
  </si>
  <si>
    <t>RNA methyltransferase activity</t>
  </si>
  <si>
    <t>S-adenosylmethionine-dependent methyltransferase activity</t>
  </si>
  <si>
    <t>Time point - 1 hr</t>
  </si>
  <si>
    <t>X</t>
  </si>
  <si>
    <t>* No GO processes detected.</t>
  </si>
  <si>
    <t>Time point - 6 hr</t>
  </si>
  <si>
    <t>gene expression</t>
  </si>
  <si>
    <t>RNA metabolic process</t>
  </si>
  <si>
    <t>ncRNA processing</t>
  </si>
  <si>
    <t>macromolecule metabolic process</t>
  </si>
  <si>
    <t>cellular macromolecule metabolic process</t>
  </si>
  <si>
    <t>rRNA processing</t>
  </si>
  <si>
    <t>rRNA metabolic process</t>
  </si>
  <si>
    <t>nucleic acid metabolic process</t>
  </si>
  <si>
    <t>nucleobase, nucleoside, nucleotide and nucleic acid metabolic process</t>
  </si>
  <si>
    <t>primary metabolic process</t>
  </si>
  <si>
    <t>metabolic process</t>
  </si>
  <si>
    <t>ribonucleoprotein complex biogenesis</t>
  </si>
  <si>
    <t>ribosome biogenesis</t>
  </si>
  <si>
    <t>cellular metabolic process</t>
  </si>
  <si>
    <t>ncRNA metabolic process</t>
  </si>
  <si>
    <t>mRNA metabolic process</t>
  </si>
  <si>
    <t>tRNA processing</t>
  </si>
  <si>
    <t>protein folding</t>
  </si>
  <si>
    <t>mRNA processing</t>
  </si>
  <si>
    <t>cellular macromolecule biosynthetic process</t>
  </si>
  <si>
    <t>macromolecule biosynthetic process</t>
  </si>
  <si>
    <t>translation</t>
  </si>
  <si>
    <t>regulation of oxidoreductase activity</t>
  </si>
  <si>
    <t>RNA modification</t>
  </si>
  <si>
    <t>cellular biosynthetic process</t>
  </si>
  <si>
    <t>ribonucleoprotein complex</t>
  </si>
  <si>
    <t>small nucleolar ribonucleoprotein complex</t>
  </si>
  <si>
    <t>cytoplasmic part</t>
  </si>
  <si>
    <t>ribosome</t>
  </si>
  <si>
    <t>cytoplasm</t>
  </si>
  <si>
    <t>endoplasmic reticulum part</t>
  </si>
  <si>
    <t>subsynaptic reticulum</t>
  </si>
  <si>
    <t>membrane-bounded organelle</t>
  </si>
  <si>
    <t>intracellular membrane-bounded organelle</t>
  </si>
  <si>
    <t>organelle</t>
  </si>
  <si>
    <t>intracellular organelle</t>
  </si>
  <si>
    <t>endoplasmic reticulum</t>
  </si>
  <si>
    <t>intrinsic to organelle membrane</t>
  </si>
  <si>
    <t>integral to organelle membrane</t>
  </si>
  <si>
    <t>integral to endoplasmic reticulum membrane</t>
  </si>
  <si>
    <t>intrinsic to endoplasmic reticulum membrane</t>
  </si>
  <si>
    <t>intracellular</t>
  </si>
  <si>
    <t>tRNA methyltransferase activity</t>
  </si>
  <si>
    <t>tRNA (guanine) methyltransferase activity</t>
  </si>
  <si>
    <t>protein methyltransferase activity</t>
  </si>
  <si>
    <t>lysine N-methyltransferase activity</t>
  </si>
  <si>
    <t>protein-lysine N-methyltransferase activity</t>
  </si>
  <si>
    <t>carboxyl-O-methyltransferase activity</t>
  </si>
  <si>
    <t>protein carboxyl O-methyltransferase activity</t>
  </si>
  <si>
    <t>rRNA (adenine) methyltransferase activity</t>
  </si>
  <si>
    <t>rRNA (cytosine) methyltransferase activity</t>
  </si>
  <si>
    <t>rRNA (uridine) methyltransferase activity</t>
  </si>
  <si>
    <t>rRNA (cytosine-C5-)-methyltransferase activity</t>
  </si>
  <si>
    <t>rRNA (adenine-N6,N6-)-dimethyltransferase activity</t>
  </si>
  <si>
    <t>rRNA methyltransferase activity</t>
  </si>
  <si>
    <t>rRNA (uridine-2'-O-)-methyltransferase activity</t>
  </si>
  <si>
    <t>Se-methyltransferase activity</t>
  </si>
  <si>
    <t>selenocysteine methyltransferase activity</t>
  </si>
  <si>
    <t>arginine N-methyltransferase activity</t>
  </si>
  <si>
    <t>protein-arginine N-methyltransferase activity</t>
  </si>
  <si>
    <t>mRNA methyltransferase activity</t>
  </si>
  <si>
    <t>N-methyltransferase activity</t>
  </si>
  <si>
    <t>2-polyprenyl-6-methoxy-1,4-benzoquinone methyltransferase activity</t>
  </si>
  <si>
    <t>protein C-terminal carboxyl O-methyltransferase activity</t>
  </si>
  <si>
    <t>quinone cofactor methyltransferase activity</t>
  </si>
  <si>
    <t>RNA binding</t>
  </si>
  <si>
    <t>DNA-methyltransferase activity</t>
  </si>
  <si>
    <t>O-methyltransferase activity</t>
  </si>
  <si>
    <t>C-methyltransferase activity</t>
  </si>
  <si>
    <t>S-methyltransferase activity</t>
  </si>
  <si>
    <t>structural constituent of ribosome</t>
  </si>
  <si>
    <t>tRNA (uracil) methyltransferase activity</t>
  </si>
  <si>
    <t>protein dimerization activity</t>
  </si>
  <si>
    <t>cis-trans isomerase activity</t>
  </si>
  <si>
    <t>hydroxyacylglutathione hydrolase activity</t>
  </si>
  <si>
    <t>tRNA (guanine-N7-)-methyltransferase activity</t>
  </si>
  <si>
    <t>nucleoside-triphosphate diphosphatase activity</t>
  </si>
  <si>
    <t>oxidoreductase activity, acting on diphenols and related substances as donors, cytochrome as acceptor</t>
  </si>
  <si>
    <t>ubiquinol-cytochrome-c reductase activity</t>
  </si>
  <si>
    <t>peptidyl-prolyl cis-trans isomerase activity</t>
  </si>
  <si>
    <t>oxidoreductase activity, acting on diphenols and related substances as donors</t>
  </si>
  <si>
    <t>UDP-2,3-diacylglucosamine hydrolase activity</t>
  </si>
  <si>
    <t>dATP pyrophosphohydrolase activity</t>
  </si>
  <si>
    <t>thiamin-pyrophosphatase activity</t>
  </si>
  <si>
    <t>dihydroneopterin monophosphate phosphatase activity</t>
  </si>
  <si>
    <t>dihydroneopterin triphosphate pyrophosphohydrolase activity</t>
  </si>
  <si>
    <t>diacylglycerol pyrophosphate phosphatase activity</t>
  </si>
  <si>
    <t>spermidine synthase activity</t>
  </si>
  <si>
    <t>RNA polymerase activity</t>
  </si>
  <si>
    <t>DNA-directed RNA polymerase activity</t>
  </si>
  <si>
    <t>nucleotide diphosphatase activity</t>
  </si>
  <si>
    <t>bis(5'-nucleosyl)-tetraphosphatase activity</t>
  </si>
  <si>
    <t>Time point - 12 hr</t>
  </si>
  <si>
    <t>biosynthetic process</t>
  </si>
  <si>
    <t>cellular protein metabolic process</t>
  </si>
  <si>
    <t>transcription</t>
  </si>
  <si>
    <t>protein metabolic process</t>
  </si>
  <si>
    <t>cellular process</t>
  </si>
  <si>
    <t>translational initiation</t>
  </si>
  <si>
    <t>translational elongation</t>
  </si>
  <si>
    <t>NAD metabolic process</t>
  </si>
  <si>
    <t>NAD biosynthetic process</t>
  </si>
  <si>
    <t>nicotinamide nucleotide biosynthetic process</t>
  </si>
  <si>
    <t>heterocycle catabolic process</t>
  </si>
  <si>
    <t>ribosomal subunit</t>
  </si>
  <si>
    <t>non-membrane-bounded organelle</t>
  </si>
  <si>
    <t>intracellular non-membrane-bounded organelle</t>
  </si>
  <si>
    <t>small ribosomal subunit</t>
  </si>
  <si>
    <t>intracellular part</t>
  </si>
  <si>
    <t>large ribosomal subunit</t>
  </si>
  <si>
    <t>organelle envelope</t>
  </si>
  <si>
    <t>mitochondrial part</t>
  </si>
  <si>
    <t>mitochondrial membrane</t>
  </si>
  <si>
    <t>mitochondrial envelope</t>
  </si>
  <si>
    <t>mitochondrion</t>
  </si>
  <si>
    <t>envelope</t>
  </si>
  <si>
    <t>structural molecule activity</t>
  </si>
  <si>
    <t>translation factor activity, nucleic acid binding</t>
  </si>
  <si>
    <t>translation initiation factor activity</t>
  </si>
  <si>
    <t>Time point - 21 hr</t>
  </si>
  <si>
    <t>macromolecular complex</t>
  </si>
  <si>
    <t>mitochondrial matrix</t>
  </si>
  <si>
    <t>tricarboxylic acid cycle enzyme complex</t>
  </si>
  <si>
    <t>mitochondrial lumen</t>
  </si>
  <si>
    <t>translation elongation factor activity</t>
  </si>
  <si>
    <t>heparan sulfate sulfotransferase activity</t>
  </si>
  <si>
    <t>alkyl sulfatase activity</t>
  </si>
  <si>
    <t>nucleoside-triphosphatase regulator activity</t>
  </si>
  <si>
    <t>copper ion transport</t>
  </si>
  <si>
    <t>ATP binding</t>
  </si>
  <si>
    <t>adenyl ribonucleotide binding</t>
  </si>
  <si>
    <t>adenyl nucleotide binding</t>
  </si>
  <si>
    <t>nucleoside binding</t>
  </si>
  <si>
    <t>purine nucleoside binding</t>
  </si>
  <si>
    <t>ribonucleotide binding</t>
  </si>
  <si>
    <t>purine ribonucleotide binding</t>
  </si>
  <si>
    <t>nucleoside-triphosphatase activity</t>
  </si>
  <si>
    <t>purine nucleotide binding</t>
  </si>
  <si>
    <t>pyrophosphatase activity</t>
  </si>
  <si>
    <t>hydrolase activity, acting on acid anhydrides, in phosphorus-containing anhydrides</t>
  </si>
  <si>
    <t>hydrolase activity, acting on acid anhydrides</t>
  </si>
  <si>
    <t>DNA photolyase activity</t>
  </si>
  <si>
    <t>ATPase activity</t>
  </si>
  <si>
    <t>nucleotide binding</t>
  </si>
  <si>
    <t>active transmembrane transporter activity</t>
  </si>
  <si>
    <t>ATPase activity, coupled</t>
  </si>
  <si>
    <t>structural constituent of cytoskeleton</t>
  </si>
  <si>
    <t>copper ion transmembrane transporter activity</t>
  </si>
  <si>
    <t>copper-transporting ATPase activity</t>
  </si>
  <si>
    <t>transition metal ion transmembrane transporter activity</t>
  </si>
  <si>
    <t>copper-exporting ATPase activity</t>
  </si>
  <si>
    <t>metal ion transmembrane transporter activity</t>
  </si>
  <si>
    <t>ATPase activity, coupled to movement of substances</t>
  </si>
  <si>
    <t>ATPase activity, coupled to transmembrane movement of substances</t>
  </si>
  <si>
    <t>dTDP-glucose 4,6-dehydratase activity</t>
  </si>
  <si>
    <t>hydrolase activity, acting on acid anhydrides, catalyzing transmembrane movement of substances</t>
  </si>
  <si>
    <t>membrane</t>
  </si>
  <si>
    <t>actin cytoskeleton</t>
  </si>
  <si>
    <t>actin filament</t>
  </si>
  <si>
    <t>integral to membrane</t>
  </si>
  <si>
    <t>intrinsic to membrane</t>
  </si>
  <si>
    <t>microtubule-based movement</t>
  </si>
  <si>
    <t>microtubule-based process</t>
  </si>
  <si>
    <t>motor activity</t>
  </si>
  <si>
    <t>binding</t>
  </si>
  <si>
    <t>microtubule motor activity</t>
  </si>
  <si>
    <t>UDP-glucosyltransferase activity</t>
  </si>
  <si>
    <t>glucosyltransferase activity</t>
  </si>
  <si>
    <t>hydrolase activity</t>
  </si>
  <si>
    <t>UDP-glycosyltransferase activity</t>
  </si>
  <si>
    <t>purine NTP-dependent helicase activity</t>
  </si>
  <si>
    <t>ATP-dependent helicase activity</t>
  </si>
  <si>
    <t>ATPase activity, coupled to transmembrane movement of ions</t>
  </si>
  <si>
    <t>transferase activity, transferring hexosyl groups</t>
  </si>
  <si>
    <t>helicase activity</t>
  </si>
  <si>
    <t>primary active transmembrane transporter activity</t>
  </si>
  <si>
    <t>P-P-bond-hydrolysis-driven transmembrane transporter activity</t>
  </si>
  <si>
    <t>inorganic cation transmembrane transporter activity</t>
  </si>
  <si>
    <t>protein transporter activity</t>
  </si>
  <si>
    <t>protein serine/threonine kinase activity</t>
  </si>
  <si>
    <t>oligosaccharyl transferase activity</t>
  </si>
  <si>
    <t>DNA-dependent ATPase activity</t>
  </si>
  <si>
    <t>alpha,alpha-trehalose-phosphate synthase (UDP-forming) activity</t>
  </si>
  <si>
    <t>transporter activity</t>
  </si>
  <si>
    <t>ATPase activity, coupled to transmembrane movement of ions, phosphorylative mechanism</t>
  </si>
  <si>
    <t>transferase activity, transferring glycosyl groups</t>
  </si>
  <si>
    <t>DNA helicase activity</t>
  </si>
  <si>
    <t>ATP-dependent DNA helicase activity</t>
  </si>
  <si>
    <t>metalloendopeptidase activity</t>
  </si>
  <si>
    <t>protein-transmembrane transporting ATPase activity</t>
  </si>
  <si>
    <t>single-stranded DNA-dependent ATPase activity</t>
  </si>
  <si>
    <t>DNA translocase activity</t>
  </si>
  <si>
    <t>ATPase activity, uncoupled</t>
  </si>
  <si>
    <t>single-stranded DNA-dependent ATP-dependent DNA helicase activity</t>
  </si>
  <si>
    <t>ATP-dependent RNA helicase activity</t>
  </si>
  <si>
    <t>RNA-dependent ATPase activity</t>
  </si>
  <si>
    <t>protein binding</t>
  </si>
  <si>
    <t>phosphotransferase activity, alcohol group as acceptor</t>
  </si>
  <si>
    <t>acetylglucosaminyltransferase activity</t>
  </si>
  <si>
    <t>di-, tri-valent inorganic cation transmembrane transporter activity</t>
  </si>
  <si>
    <t>microtubule-severing ATPase activity</t>
  </si>
  <si>
    <t>glutamate-tRNA ligase activity</t>
  </si>
  <si>
    <t>ligase activity, forming carbon-sulfur bonds</t>
  </si>
  <si>
    <t>protein kinase activity</t>
  </si>
  <si>
    <t>P-P-bond-hydrolysis-driven protein transmembrane transporter activity</t>
  </si>
  <si>
    <t>RNA helicase activity</t>
  </si>
  <si>
    <t>ligase activity, forming carbon-oxygen bonds</t>
  </si>
  <si>
    <t>ligase activity, forming aminoacyl-tRNA and related compounds</t>
  </si>
  <si>
    <t>aminoacyl-tRNA ligase activity</t>
  </si>
  <si>
    <t>protein transmembrane transporter activity</t>
  </si>
  <si>
    <t>macromolecule transmembrane transporter activity</t>
  </si>
  <si>
    <t>cytoskeletal part</t>
  </si>
  <si>
    <t>cytoskeleton</t>
  </si>
  <si>
    <t>microtubule associated complex</t>
  </si>
  <si>
    <t>dynein complex</t>
  </si>
  <si>
    <t>Golgi-associated vesicle</t>
  </si>
  <si>
    <t>Golgi-associated vesicle membrane</t>
  </si>
  <si>
    <t>microtubule cytoskeleton</t>
  </si>
  <si>
    <t>protein complex</t>
  </si>
  <si>
    <t>organelle part</t>
  </si>
  <si>
    <t>intracellular organelle part</t>
  </si>
  <si>
    <t>myosin complex</t>
  </si>
  <si>
    <t>coated membrane</t>
  </si>
  <si>
    <t>cytoplasmic vesicle part</t>
  </si>
  <si>
    <t>cytoplasmic membrane-bounded vesicle</t>
  </si>
  <si>
    <t>membrane coat</t>
  </si>
  <si>
    <t>vesicle coat</t>
  </si>
  <si>
    <t>cytoplasmic vesicle</t>
  </si>
  <si>
    <t>coated vesicle</t>
  </si>
  <si>
    <t>cytoplasmic vesicle membrane</t>
  </si>
  <si>
    <t>coated vesicle membrane</t>
  </si>
  <si>
    <t>vesicle membrane</t>
  </si>
  <si>
    <t>vesicle</t>
  </si>
  <si>
    <t>membrane-bounded vesicle</t>
  </si>
  <si>
    <t>Golgi membrane</t>
  </si>
  <si>
    <t>Golgi apparatus part</t>
  </si>
  <si>
    <t>Golgi apparatus</t>
  </si>
  <si>
    <t>endomembrane system</t>
  </si>
  <si>
    <t>COPI vesicle coat</t>
  </si>
  <si>
    <t>clathrin coat of trans-Golgi network vesicle</t>
  </si>
  <si>
    <t>COPI-coated vesicle</t>
  </si>
  <si>
    <t>trans-Golgi network transport vesicle</t>
  </si>
  <si>
    <t>COPI coated vesicle membrane</t>
  </si>
  <si>
    <t>trans-Golgi network transport vesicle membrane</t>
  </si>
  <si>
    <t>membrane part</t>
  </si>
  <si>
    <t>clathrin coat</t>
  </si>
  <si>
    <t>clathrin vesicle coat</t>
  </si>
  <si>
    <t>clathrin-coated vesicle</t>
  </si>
  <si>
    <t>clathrin coated vesicle membrane</t>
  </si>
  <si>
    <t>glutamate-tRNA ligase complex</t>
  </si>
  <si>
    <t>transport vesicle</t>
  </si>
  <si>
    <t>transport vesicle membrane</t>
  </si>
  <si>
    <t>plasma membrane part</t>
  </si>
  <si>
    <t>plasma membrane</t>
  </si>
  <si>
    <t>ribokinase activity</t>
  </si>
  <si>
    <t>transcription initiation factor activity</t>
  </si>
  <si>
    <t>sigma factor activity</t>
  </si>
  <si>
    <t>serine-type endopeptidase activity</t>
  </si>
  <si>
    <t>photosynthesis</t>
  </si>
  <si>
    <t>photosynthesis, light reaction</t>
  </si>
  <si>
    <t>photosynthesis, light harvesting</t>
  </si>
  <si>
    <t>isoprenoid biosynthetic process</t>
  </si>
  <si>
    <t>isoprenoid metabolic process</t>
  </si>
  <si>
    <t>generation of precursor metabolites and energy</t>
  </si>
  <si>
    <t>biological adhesion</t>
  </si>
  <si>
    <t>cell adhesion</t>
  </si>
  <si>
    <t>photosystem</t>
  </si>
  <si>
    <t>photosynthetic membrane</t>
  </si>
  <si>
    <t>thylakoid</t>
  </si>
  <si>
    <t>thylakoid part</t>
  </si>
  <si>
    <t>catalytic activity</t>
  </si>
  <si>
    <t>fatty acid synthase activity</t>
  </si>
  <si>
    <t>ligase activity</t>
  </si>
  <si>
    <t>transferase activity, transferring aldehyde or ketonic groups</t>
  </si>
  <si>
    <t>uroporphyrinogen decarboxylase activity</t>
  </si>
  <si>
    <t>carbon-nitrogen ligase activity, with glutamine as amido-N-donor</t>
  </si>
  <si>
    <t>UDP-galactosyltransferase activity</t>
  </si>
  <si>
    <t>fatty acid ligase activity</t>
  </si>
  <si>
    <t>long-chain fatty acid-CoA ligase activity</t>
  </si>
  <si>
    <t>amidase activity</t>
  </si>
  <si>
    <t>galactosyltransferase activity</t>
  </si>
  <si>
    <t>D-ribose metabolic process</t>
  </si>
  <si>
    <t>organelle inner membrane</t>
  </si>
  <si>
    <t>mitochondrial inner membrane</t>
  </si>
  <si>
    <t>coenzyme biosynthetic process</t>
  </si>
  <si>
    <t>cellular aromatic compound metabolic process</t>
  </si>
  <si>
    <t>inositol or phosphatidylinositol phosphatase activity</t>
  </si>
  <si>
    <t>organelle membrane</t>
  </si>
  <si>
    <t>inositol-1(or 4)-monophosphatase activity</t>
  </si>
  <si>
    <t>* No significant GO processes was found to be enriched.</t>
  </si>
  <si>
    <t>ribonuclease activity</t>
  </si>
  <si>
    <t>mismatch repair</t>
  </si>
  <si>
    <t>cellular respiration</t>
  </si>
  <si>
    <t>endoribonuclease activity</t>
  </si>
  <si>
    <t>energy derivation by oxidation of organic compounds</t>
  </si>
  <si>
    <t>damaged DNA binding</t>
  </si>
  <si>
    <t>nuclear membrane-endoplasmic reticulum network</t>
  </si>
  <si>
    <t>endoplasmic reticulum membrane</t>
  </si>
  <si>
    <t>threonine-type endopeptidase activity</t>
  </si>
  <si>
    <t>threonine-type peptidase activity</t>
  </si>
  <si>
    <t>cellular catabolic process</t>
  </si>
  <si>
    <t>nicotinamide nucleotide metabolic process</t>
  </si>
  <si>
    <t>oxidoreductase activity, acting on paired donors, with oxidation of a pair of donors resulting in the reduction of molecular oxygen to two molecules of water</t>
  </si>
  <si>
    <t>cellular amino acid and derivative metabolic process</t>
  </si>
  <si>
    <t>unsaturated fatty acid biosynthetic process</t>
  </si>
  <si>
    <t>unsaturated fatty acid metabolic process</t>
  </si>
  <si>
    <t>cellular amino acid metabolic process</t>
  </si>
  <si>
    <t>glycyl-tRNA aminoacylation</t>
  </si>
  <si>
    <t>glycine-tRNA ligase activity</t>
  </si>
  <si>
    <t>cellular amine metabolic process</t>
  </si>
  <si>
    <t>amine metabolic process</t>
  </si>
  <si>
    <t>nucleotide-sugar metabolic process</t>
  </si>
  <si>
    <t>symporter activity</t>
  </si>
  <si>
    <t>solute:cation symporter activity</t>
  </si>
  <si>
    <t>transition metal ion transport</t>
  </si>
  <si>
    <t>oxidoreductase activity</t>
  </si>
  <si>
    <t>oxoacid metabolic process</t>
  </si>
  <si>
    <t>carboxylic acid metabolic process</t>
  </si>
  <si>
    <t>cellular ketone metabolic process</t>
  </si>
  <si>
    <t>organic acid metabolic process</t>
  </si>
  <si>
    <t>solute:hydrogen symporter activity</t>
  </si>
  <si>
    <t>sugar:hydrogen symporter activity</t>
  </si>
  <si>
    <t>cation:sugar symporter activity</t>
  </si>
  <si>
    <t>cofactor catabolic process</t>
  </si>
  <si>
    <t>racemase and epimerase activity, acting on carbohydrates and derivatives</t>
  </si>
  <si>
    <t>amino acid activation</t>
  </si>
  <si>
    <t>tRNA aminoacylation</t>
  </si>
  <si>
    <t>tRNA aminoacylation for protein translation</t>
  </si>
  <si>
    <t>tRNA metabolic process</t>
  </si>
  <si>
    <t>glutamyl-tRNA aminoacylation</t>
  </si>
  <si>
    <t>glutamine family amino acid biosynthetic process</t>
  </si>
  <si>
    <t>branched chain family amino acid biosynthetic process</t>
  </si>
  <si>
    <t>glutamine family amino acid metabolic process</t>
  </si>
  <si>
    <t>sulfate adenylyltransferase (ATP) activity</t>
  </si>
  <si>
    <t>carbamoyl-phosphate synthase activity</t>
  </si>
  <si>
    <t>small molecule metabolic process</t>
  </si>
  <si>
    <t>DNA-dependent DNA replication initiation</t>
  </si>
  <si>
    <t>cellular amino acid biosynthetic process</t>
  </si>
  <si>
    <t>cellular carbohydrate biosynthetic process</t>
  </si>
  <si>
    <t>amine biosynthetic process</t>
  </si>
  <si>
    <t>arginine biosynthetic process</t>
  </si>
  <si>
    <t>leucine metabolic process</t>
  </si>
  <si>
    <t>leucine biosynthetic process</t>
  </si>
  <si>
    <t>acetate-CoA ligase activity</t>
  </si>
  <si>
    <t>cellular localization</t>
  </si>
  <si>
    <t>DNA-dependent DNA replication</t>
  </si>
  <si>
    <t>transferase activity, transferring phosphorus-containing groups</t>
  </si>
  <si>
    <t>substrate-specific transporter activity</t>
  </si>
  <si>
    <t>dioxygenase activity</t>
  </si>
  <si>
    <t>immune system process</t>
  </si>
  <si>
    <t>immune response</t>
  </si>
  <si>
    <t>DNA replication</t>
  </si>
  <si>
    <t>DNA polymerase activity</t>
  </si>
  <si>
    <t>DNA-directed DNA polymerase activity</t>
  </si>
  <si>
    <t>terpenoid metabolic process</t>
  </si>
  <si>
    <t>secondary metabolic process</t>
  </si>
  <si>
    <t>terpenoid biosynthetic process</t>
  </si>
  <si>
    <t>pigment biosynthetic process</t>
  </si>
  <si>
    <t>DNA metabolic process</t>
  </si>
  <si>
    <t>pigment metabolic process</t>
  </si>
  <si>
    <t>DNA binding</t>
  </si>
  <si>
    <t>monooxygenase activity</t>
  </si>
  <si>
    <t>chlorophyll metabolic process</t>
  </si>
  <si>
    <t>chlorophyll biosynthetic process</t>
  </si>
  <si>
    <t>protein complex biogenesis</t>
  </si>
  <si>
    <t>protein complex assembly</t>
  </si>
  <si>
    <t>cellular carbohydrate metabolic process</t>
  </si>
  <si>
    <t>transcription initiation</t>
  </si>
  <si>
    <t>FDR corr p-value</t>
  </si>
  <si>
    <t>FDR FDR corr p-value</t>
  </si>
  <si>
    <t>** GO terms enriched in gene sets having ≥1.5 fold change compared to uninfected control.</t>
  </si>
  <si>
    <t>** GO terms enriched in gene sets having ≥1.3  fold change compared to uninfected control.</t>
  </si>
  <si>
    <t>** GO terms enriched in gene sets having ≤-1.3  fold change compared to uninfected control.</t>
  </si>
  <si>
    <t>** GO terms enriched in gene sets having ≤-1.5 fold change compared to uninfected control.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</si>
</sst>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1" fontId="0" fillId="0" borderId="0" xfId="0" applyNumberFormat="1"/>
    <xf numFmtId="0" fontId="0" fillId="2" borderId="0" xfId="0" applyFill="1"/>
    <xf numFmtId="0" fontId="1" fillId="3" borderId="0" xfId="0" applyFont="1" applyFill="1"/>
    <xf numFmtId="0" fontId="0" fillId="3" borderId="0" xfId="0" applyFill="1"/>
    <xf numFmtId="0" fontId="0" fillId="4" borderId="0" xfId="0" applyFill="1"/>
    <xf numFmtId="0" fontId="0" fillId="0" borderId="0" xfId="0" applyFill="1"/>
    <xf numFmtId="11" fontId="0" fillId="0" borderId="0" xfId="0" applyNumberFormat="1" applyFill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0"/>
  <sheetViews>
    <sheetView tabSelected="1" workbookViewId="0">
      <selection activeCell="E15" sqref="E15"/>
    </sheetView>
  </sheetViews>
  <sheetFormatPr defaultRowHeight="15" x14ac:dyDescent="0.25"/>
  <cols>
    <col min="3" max="3" width="14.140625" customWidth="1"/>
  </cols>
  <sheetData>
    <row r="1" spans="1:4" s="2" customFormat="1" x14ac:dyDescent="0.25">
      <c r="A1" s="2" t="s">
        <v>408</v>
      </c>
    </row>
    <row r="3" spans="1:4" x14ac:dyDescent="0.25">
      <c r="A3" s="3" t="s">
        <v>0</v>
      </c>
      <c r="B3" s="4"/>
    </row>
    <row r="4" spans="1:4" x14ac:dyDescent="0.25">
      <c r="A4" s="5" t="s">
        <v>26</v>
      </c>
      <c r="B4" s="5" t="s">
        <v>27</v>
      </c>
      <c r="C4" s="5" t="s">
        <v>407</v>
      </c>
      <c r="D4" s="5" t="s">
        <v>1</v>
      </c>
    </row>
    <row r="5" spans="1:4" x14ac:dyDescent="0.25">
      <c r="A5">
        <v>6779</v>
      </c>
      <c r="B5" s="1">
        <v>7.9317E-5</v>
      </c>
      <c r="C5" s="1">
        <v>1.2541E-2</v>
      </c>
      <c r="D5" t="s">
        <v>3</v>
      </c>
    </row>
    <row r="6" spans="1:4" x14ac:dyDescent="0.25">
      <c r="A6">
        <v>33014</v>
      </c>
      <c r="B6" s="1">
        <v>7.9317E-5</v>
      </c>
      <c r="C6" s="1">
        <v>1.2541E-2</v>
      </c>
      <c r="D6" t="s">
        <v>4</v>
      </c>
    </row>
    <row r="7" spans="1:4" x14ac:dyDescent="0.25">
      <c r="A7">
        <v>6778</v>
      </c>
      <c r="B7" s="1">
        <v>1.3166999999999999E-4</v>
      </c>
      <c r="C7" s="1">
        <v>1.2541E-2</v>
      </c>
      <c r="D7" t="s">
        <v>5</v>
      </c>
    </row>
    <row r="8" spans="1:4" x14ac:dyDescent="0.25">
      <c r="A8">
        <v>33013</v>
      </c>
      <c r="B8" s="1">
        <v>1.3166999999999999E-4</v>
      </c>
      <c r="C8" s="1">
        <v>1.2541E-2</v>
      </c>
      <c r="D8" t="s">
        <v>6</v>
      </c>
    </row>
    <row r="9" spans="1:4" x14ac:dyDescent="0.25">
      <c r="A9">
        <v>18130</v>
      </c>
      <c r="B9" s="1">
        <v>3.1757999999999998E-4</v>
      </c>
      <c r="C9" s="1">
        <v>2.0441999999999998E-2</v>
      </c>
      <c r="D9" t="s">
        <v>7</v>
      </c>
    </row>
    <row r="10" spans="1:4" x14ac:dyDescent="0.25">
      <c r="A10">
        <v>6807</v>
      </c>
      <c r="B10" s="1">
        <v>3.2193E-4</v>
      </c>
      <c r="C10" s="1">
        <v>2.0441999999999998E-2</v>
      </c>
      <c r="D10" t="s">
        <v>8</v>
      </c>
    </row>
    <row r="11" spans="1:4" x14ac:dyDescent="0.25">
      <c r="A11">
        <v>46483</v>
      </c>
      <c r="B11" s="1">
        <v>6.5174000000000004E-4</v>
      </c>
      <c r="C11" s="1">
        <v>2.5818000000000001E-2</v>
      </c>
      <c r="D11" t="s">
        <v>9</v>
      </c>
    </row>
    <row r="12" spans="1:4" x14ac:dyDescent="0.25">
      <c r="A12">
        <v>10468</v>
      </c>
      <c r="B12" s="1">
        <v>6.6522E-4</v>
      </c>
      <c r="C12" s="1">
        <v>2.5818000000000001E-2</v>
      </c>
      <c r="D12" t="s">
        <v>10</v>
      </c>
    </row>
    <row r="13" spans="1:4" x14ac:dyDescent="0.25">
      <c r="A13">
        <v>60255</v>
      </c>
      <c r="B13" s="1">
        <v>7.0184000000000002E-4</v>
      </c>
      <c r="C13" s="1">
        <v>2.5818000000000001E-2</v>
      </c>
      <c r="D13" t="s">
        <v>11</v>
      </c>
    </row>
    <row r="14" spans="1:4" x14ac:dyDescent="0.25">
      <c r="A14">
        <v>19222</v>
      </c>
      <c r="B14" s="1">
        <v>7.0987999999999997E-4</v>
      </c>
      <c r="C14" s="1">
        <v>2.5818000000000001E-2</v>
      </c>
      <c r="D14" t="s">
        <v>12</v>
      </c>
    </row>
    <row r="15" spans="1:4" x14ac:dyDescent="0.25">
      <c r="A15">
        <v>34641</v>
      </c>
      <c r="B15" s="1">
        <v>7.4538999999999996E-4</v>
      </c>
      <c r="C15" s="1">
        <v>2.5818000000000001E-2</v>
      </c>
      <c r="D15" t="s">
        <v>13</v>
      </c>
    </row>
    <row r="16" spans="1:4" x14ac:dyDescent="0.25">
      <c r="A16">
        <v>51252</v>
      </c>
      <c r="B16" s="1">
        <v>1.5195E-3</v>
      </c>
      <c r="C16" s="1">
        <v>4.4532000000000002E-2</v>
      </c>
      <c r="D16" t="s">
        <v>14</v>
      </c>
    </row>
    <row r="17" spans="1:4" x14ac:dyDescent="0.25">
      <c r="A17">
        <v>6355</v>
      </c>
      <c r="B17" s="1">
        <v>1.5195E-3</v>
      </c>
      <c r="C17" s="1">
        <v>4.4532000000000002E-2</v>
      </c>
      <c r="D17" t="s">
        <v>15</v>
      </c>
    </row>
    <row r="18" spans="1:4" x14ac:dyDescent="0.25">
      <c r="A18">
        <v>44271</v>
      </c>
      <c r="B18" s="1">
        <v>1.7459000000000001E-3</v>
      </c>
      <c r="C18" s="1">
        <v>4.7511999999999999E-2</v>
      </c>
      <c r="D18" t="s">
        <v>16</v>
      </c>
    </row>
    <row r="19" spans="1:4" x14ac:dyDescent="0.25">
      <c r="A19">
        <v>51188</v>
      </c>
      <c r="B19" s="1">
        <v>2.1324E-3</v>
      </c>
      <c r="C19" s="1">
        <v>5.2241000000000003E-2</v>
      </c>
      <c r="D19" t="s">
        <v>2</v>
      </c>
    </row>
    <row r="20" spans="1:4" x14ac:dyDescent="0.25">
      <c r="A20">
        <v>45449</v>
      </c>
      <c r="B20" s="1">
        <v>2.2274E-3</v>
      </c>
      <c r="C20" s="1">
        <v>5.2241000000000003E-2</v>
      </c>
      <c r="D20" t="s">
        <v>17</v>
      </c>
    </row>
    <row r="21" spans="1:4" x14ac:dyDescent="0.25">
      <c r="A21">
        <v>31323</v>
      </c>
      <c r="B21" s="1">
        <v>2.7384000000000002E-3</v>
      </c>
      <c r="C21" s="1">
        <v>5.2241000000000003E-2</v>
      </c>
      <c r="D21" t="s">
        <v>18</v>
      </c>
    </row>
    <row r="22" spans="1:4" x14ac:dyDescent="0.25">
      <c r="A22">
        <v>31326</v>
      </c>
      <c r="B22" s="1">
        <v>2.7423E-3</v>
      </c>
      <c r="C22" s="1">
        <v>5.2241000000000003E-2</v>
      </c>
      <c r="D22" t="s">
        <v>19</v>
      </c>
    </row>
    <row r="23" spans="1:4" x14ac:dyDescent="0.25">
      <c r="A23">
        <v>9889</v>
      </c>
      <c r="B23" s="1">
        <v>2.7423E-3</v>
      </c>
      <c r="C23" s="1">
        <v>5.2241000000000003E-2</v>
      </c>
      <c r="D23" t="s">
        <v>20</v>
      </c>
    </row>
    <row r="24" spans="1:4" x14ac:dyDescent="0.25">
      <c r="A24">
        <v>10556</v>
      </c>
      <c r="B24" s="1">
        <v>2.7423E-3</v>
      </c>
      <c r="C24" s="1">
        <v>5.2241000000000003E-2</v>
      </c>
      <c r="D24" t="s">
        <v>21</v>
      </c>
    </row>
    <row r="25" spans="1:4" x14ac:dyDescent="0.25">
      <c r="A25">
        <v>19219</v>
      </c>
      <c r="B25" s="1">
        <v>4.6839999999999998E-3</v>
      </c>
      <c r="C25" s="1">
        <v>8.1117999999999996E-2</v>
      </c>
      <c r="D25" t="s">
        <v>22</v>
      </c>
    </row>
    <row r="26" spans="1:4" x14ac:dyDescent="0.25">
      <c r="A26">
        <v>51171</v>
      </c>
      <c r="B26" s="1">
        <v>4.6839999999999998E-3</v>
      </c>
      <c r="C26" s="1">
        <v>8.1117999999999996E-2</v>
      </c>
      <c r="D26" t="s">
        <v>23</v>
      </c>
    </row>
    <row r="27" spans="1:4" x14ac:dyDescent="0.25">
      <c r="A27">
        <v>80090</v>
      </c>
      <c r="B27" s="1">
        <v>5.3734000000000004E-3</v>
      </c>
      <c r="C27" s="1">
        <v>8.9011999999999994E-2</v>
      </c>
      <c r="D27" t="s">
        <v>24</v>
      </c>
    </row>
    <row r="28" spans="1:4" x14ac:dyDescent="0.25">
      <c r="A28">
        <v>3676</v>
      </c>
      <c r="B28" s="1">
        <v>1.1286E-4</v>
      </c>
      <c r="C28" s="1">
        <v>4.5706999999999998E-2</v>
      </c>
      <c r="D28" t="s">
        <v>25</v>
      </c>
    </row>
    <row r="30" spans="1:4" x14ac:dyDescent="0.25">
      <c r="A30" s="3" t="s">
        <v>28</v>
      </c>
      <c r="B30" s="4"/>
    </row>
    <row r="31" spans="1:4" x14ac:dyDescent="0.25">
      <c r="A31" s="5" t="s">
        <v>26</v>
      </c>
      <c r="B31" s="5" t="s">
        <v>27</v>
      </c>
      <c r="C31" s="5" t="s">
        <v>406</v>
      </c>
      <c r="D31" s="5" t="s">
        <v>1</v>
      </c>
    </row>
    <row r="32" spans="1:4" x14ac:dyDescent="0.25">
      <c r="A32">
        <v>6396</v>
      </c>
      <c r="B32" s="1">
        <v>1.7562E-4</v>
      </c>
      <c r="C32" s="1">
        <v>5.9360999999999997E-2</v>
      </c>
      <c r="D32" t="s">
        <v>29</v>
      </c>
    </row>
    <row r="33" spans="1:5" x14ac:dyDescent="0.25">
      <c r="A33">
        <v>8168</v>
      </c>
      <c r="B33" s="1">
        <v>1.4218999999999999E-4</v>
      </c>
      <c r="C33" s="1">
        <v>3.7546000000000003E-2</v>
      </c>
      <c r="D33" t="s">
        <v>30</v>
      </c>
    </row>
    <row r="34" spans="1:5" x14ac:dyDescent="0.25">
      <c r="A34">
        <v>16741</v>
      </c>
      <c r="B34" s="1">
        <v>1.7422999999999999E-4</v>
      </c>
      <c r="C34" s="1">
        <v>3.7546000000000003E-2</v>
      </c>
      <c r="D34" t="s">
        <v>31</v>
      </c>
    </row>
    <row r="35" spans="1:5" x14ac:dyDescent="0.25">
      <c r="A35">
        <v>8173</v>
      </c>
      <c r="B35" s="1">
        <v>4.7338000000000002E-4</v>
      </c>
      <c r="C35" s="1">
        <v>5.6143999999999999E-2</v>
      </c>
      <c r="D35" t="s">
        <v>32</v>
      </c>
    </row>
    <row r="36" spans="1:5" x14ac:dyDescent="0.25">
      <c r="A36">
        <v>8757</v>
      </c>
      <c r="B36" s="1">
        <v>5.2105999999999995E-4</v>
      </c>
      <c r="C36" s="1">
        <v>5.6143999999999999E-2</v>
      </c>
      <c r="D36" t="s">
        <v>33</v>
      </c>
    </row>
    <row r="38" spans="1:5" x14ac:dyDescent="0.25">
      <c r="A38" s="3" t="s">
        <v>34</v>
      </c>
      <c r="B38" s="4"/>
    </row>
    <row r="39" spans="1:5" x14ac:dyDescent="0.25">
      <c r="A39" s="5" t="s">
        <v>26</v>
      </c>
      <c r="B39" s="5" t="s">
        <v>27</v>
      </c>
      <c r="C39" s="5" t="s">
        <v>406</v>
      </c>
      <c r="D39" s="5" t="s">
        <v>1</v>
      </c>
    </row>
    <row r="40" spans="1:5" x14ac:dyDescent="0.25">
      <c r="A40" t="s">
        <v>35</v>
      </c>
      <c r="B40" t="s">
        <v>35</v>
      </c>
      <c r="C40" t="s">
        <v>35</v>
      </c>
      <c r="D40" t="s">
        <v>35</v>
      </c>
      <c r="E40" t="s">
        <v>36</v>
      </c>
    </row>
    <row r="42" spans="1:5" x14ac:dyDescent="0.25">
      <c r="A42" s="3" t="s">
        <v>37</v>
      </c>
      <c r="B42" s="4"/>
    </row>
    <row r="43" spans="1:5" x14ac:dyDescent="0.25">
      <c r="A43" s="5" t="s">
        <v>26</v>
      </c>
      <c r="B43" s="5" t="s">
        <v>27</v>
      </c>
      <c r="C43" s="5" t="s">
        <v>406</v>
      </c>
      <c r="D43" s="5" t="s">
        <v>1</v>
      </c>
    </row>
    <row r="44" spans="1:5" x14ac:dyDescent="0.25">
      <c r="A44">
        <v>10467</v>
      </c>
      <c r="B44" s="1">
        <v>2.2827000000000002E-15</v>
      </c>
      <c r="C44" s="1">
        <v>1.0020999999999999E-12</v>
      </c>
      <c r="D44" t="s">
        <v>38</v>
      </c>
    </row>
    <row r="45" spans="1:5" x14ac:dyDescent="0.25">
      <c r="A45">
        <v>6396</v>
      </c>
      <c r="B45" s="1">
        <v>1.5782999999999999E-14</v>
      </c>
      <c r="C45" s="1">
        <v>3.4643000000000001E-12</v>
      </c>
      <c r="D45" t="s">
        <v>29</v>
      </c>
    </row>
    <row r="46" spans="1:5" x14ac:dyDescent="0.25">
      <c r="A46">
        <v>16070</v>
      </c>
      <c r="B46" s="1">
        <v>3.4447999999999997E-11</v>
      </c>
      <c r="C46" s="1">
        <v>5.0408000000000002E-9</v>
      </c>
      <c r="D46" t="s">
        <v>39</v>
      </c>
    </row>
    <row r="47" spans="1:5" x14ac:dyDescent="0.25">
      <c r="A47">
        <v>34470</v>
      </c>
      <c r="B47" s="1">
        <v>9.0315E-11</v>
      </c>
      <c r="C47" s="1">
        <v>9.9121000000000001E-9</v>
      </c>
      <c r="D47" t="s">
        <v>40</v>
      </c>
    </row>
    <row r="48" spans="1:5" x14ac:dyDescent="0.25">
      <c r="A48">
        <v>43170</v>
      </c>
      <c r="B48" s="1">
        <v>8.7738000000000002E-10</v>
      </c>
      <c r="C48" s="1">
        <v>7.7034E-8</v>
      </c>
      <c r="D48" t="s">
        <v>41</v>
      </c>
    </row>
    <row r="49" spans="1:4" x14ac:dyDescent="0.25">
      <c r="A49">
        <v>44260</v>
      </c>
      <c r="B49" s="1">
        <v>1.5178000000000001E-9</v>
      </c>
      <c r="C49" s="1">
        <v>1.1105000000000001E-7</v>
      </c>
      <c r="D49" t="s">
        <v>42</v>
      </c>
    </row>
    <row r="50" spans="1:4" x14ac:dyDescent="0.25">
      <c r="A50">
        <v>6364</v>
      </c>
      <c r="B50" s="1">
        <v>9.9040999999999993E-9</v>
      </c>
      <c r="C50" s="1">
        <v>5.4349E-7</v>
      </c>
      <c r="D50" t="s">
        <v>43</v>
      </c>
    </row>
    <row r="51" spans="1:4" x14ac:dyDescent="0.25">
      <c r="A51">
        <v>16072</v>
      </c>
      <c r="B51" s="1">
        <v>9.9040999999999993E-9</v>
      </c>
      <c r="C51" s="1">
        <v>5.4349E-7</v>
      </c>
      <c r="D51" t="s">
        <v>44</v>
      </c>
    </row>
    <row r="52" spans="1:4" x14ac:dyDescent="0.25">
      <c r="A52">
        <v>90304</v>
      </c>
      <c r="B52" s="1">
        <v>3.1516999999999997E-8</v>
      </c>
      <c r="C52" s="1">
        <v>1.5373000000000001E-6</v>
      </c>
      <c r="D52" t="s">
        <v>45</v>
      </c>
    </row>
    <row r="53" spans="1:4" x14ac:dyDescent="0.25">
      <c r="A53">
        <v>6139</v>
      </c>
      <c r="B53" s="1">
        <v>2.9009000000000003E-7</v>
      </c>
      <c r="C53" s="1">
        <v>1.2734999999999999E-5</v>
      </c>
      <c r="D53" t="s">
        <v>46</v>
      </c>
    </row>
    <row r="54" spans="1:4" x14ac:dyDescent="0.25">
      <c r="A54">
        <v>44238</v>
      </c>
      <c r="B54" s="1">
        <v>3.4431000000000001E-6</v>
      </c>
      <c r="C54" s="1">
        <v>1.3741E-4</v>
      </c>
      <c r="D54" t="s">
        <v>47</v>
      </c>
    </row>
    <row r="55" spans="1:4" x14ac:dyDescent="0.25">
      <c r="A55">
        <v>8152</v>
      </c>
      <c r="B55" s="1">
        <v>4.0683999999999999E-6</v>
      </c>
      <c r="C55" s="1">
        <v>1.4883E-4</v>
      </c>
      <c r="D55" t="s">
        <v>48</v>
      </c>
    </row>
    <row r="56" spans="1:4" x14ac:dyDescent="0.25">
      <c r="A56">
        <v>22613</v>
      </c>
      <c r="B56" s="1">
        <v>9.7079000000000007E-6</v>
      </c>
      <c r="C56" s="1">
        <v>3.0441000000000002E-4</v>
      </c>
      <c r="D56" t="s">
        <v>49</v>
      </c>
    </row>
    <row r="57" spans="1:4" x14ac:dyDescent="0.25">
      <c r="A57">
        <v>42254</v>
      </c>
      <c r="B57" s="1">
        <v>9.7079000000000007E-6</v>
      </c>
      <c r="C57" s="1">
        <v>3.0441000000000002E-4</v>
      </c>
      <c r="D57" t="s">
        <v>50</v>
      </c>
    </row>
    <row r="58" spans="1:4" x14ac:dyDescent="0.25">
      <c r="A58">
        <v>44237</v>
      </c>
      <c r="B58" s="1">
        <v>1.2079000000000001E-5</v>
      </c>
      <c r="C58" s="1">
        <v>3.3502E-4</v>
      </c>
      <c r="D58" t="s">
        <v>51</v>
      </c>
    </row>
    <row r="59" spans="1:4" x14ac:dyDescent="0.25">
      <c r="A59">
        <v>34641</v>
      </c>
      <c r="B59" s="1">
        <v>1.2622E-5</v>
      </c>
      <c r="C59" s="1">
        <v>3.3502E-4</v>
      </c>
      <c r="D59" t="s">
        <v>13</v>
      </c>
    </row>
    <row r="60" spans="1:4" x14ac:dyDescent="0.25">
      <c r="A60">
        <v>34660</v>
      </c>
      <c r="B60" s="1">
        <v>1.2972999999999999E-5</v>
      </c>
      <c r="C60" s="1">
        <v>3.3502E-4</v>
      </c>
      <c r="D60" t="s">
        <v>52</v>
      </c>
    </row>
    <row r="61" spans="1:4" x14ac:dyDescent="0.25">
      <c r="A61">
        <v>6807</v>
      </c>
      <c r="B61" s="1">
        <v>1.7051999999999999E-5</v>
      </c>
      <c r="C61" s="1">
        <v>4.1587999999999998E-4</v>
      </c>
      <c r="D61" t="s">
        <v>8</v>
      </c>
    </row>
    <row r="62" spans="1:4" x14ac:dyDescent="0.25">
      <c r="A62">
        <v>16071</v>
      </c>
      <c r="B62" s="1">
        <v>4.5393999999999999E-5</v>
      </c>
      <c r="C62" s="1">
        <v>1.0487999999999999E-3</v>
      </c>
      <c r="D62" t="s">
        <v>53</v>
      </c>
    </row>
    <row r="63" spans="1:4" x14ac:dyDescent="0.25">
      <c r="A63">
        <v>8033</v>
      </c>
      <c r="B63" s="1">
        <v>1.0916000000000001E-4</v>
      </c>
      <c r="C63" s="1">
        <v>2.3960000000000001E-3</v>
      </c>
      <c r="D63" t="s">
        <v>54</v>
      </c>
    </row>
    <row r="64" spans="1:4" x14ac:dyDescent="0.25">
      <c r="A64">
        <v>6457</v>
      </c>
      <c r="B64" s="1">
        <v>1.1498E-4</v>
      </c>
      <c r="C64" s="1">
        <v>2.4034999999999998E-3</v>
      </c>
      <c r="D64" t="s">
        <v>55</v>
      </c>
    </row>
    <row r="65" spans="1:4" x14ac:dyDescent="0.25">
      <c r="A65">
        <v>6397</v>
      </c>
      <c r="B65" s="1">
        <v>2.017E-4</v>
      </c>
      <c r="C65" s="1">
        <v>4.0248000000000003E-3</v>
      </c>
      <c r="D65" t="s">
        <v>56</v>
      </c>
    </row>
    <row r="66" spans="1:4" x14ac:dyDescent="0.25">
      <c r="A66">
        <v>34645</v>
      </c>
      <c r="B66" s="1">
        <v>3.0815999999999998E-4</v>
      </c>
      <c r="C66" s="1">
        <v>5.8818000000000004E-3</v>
      </c>
      <c r="D66" t="s">
        <v>57</v>
      </c>
    </row>
    <row r="67" spans="1:4" x14ac:dyDescent="0.25">
      <c r="A67">
        <v>9059</v>
      </c>
      <c r="B67" s="1">
        <v>3.8112999999999998E-4</v>
      </c>
      <c r="C67" s="1">
        <v>6.9715000000000003E-3</v>
      </c>
      <c r="D67" t="s">
        <v>58</v>
      </c>
    </row>
    <row r="68" spans="1:4" x14ac:dyDescent="0.25">
      <c r="A68">
        <v>6412</v>
      </c>
      <c r="B68" s="1">
        <v>7.6380000000000003E-4</v>
      </c>
      <c r="C68" s="1">
        <v>1.3412E-2</v>
      </c>
      <c r="D68" t="s">
        <v>59</v>
      </c>
    </row>
    <row r="69" spans="1:4" x14ac:dyDescent="0.25">
      <c r="A69">
        <v>51341</v>
      </c>
      <c r="B69" s="1">
        <v>1.1249999999999999E-3</v>
      </c>
      <c r="C69" s="1">
        <v>1.8995000000000001E-2</v>
      </c>
      <c r="D69" t="s">
        <v>60</v>
      </c>
    </row>
    <row r="70" spans="1:4" x14ac:dyDescent="0.25">
      <c r="A70">
        <v>9451</v>
      </c>
      <c r="B70" s="1">
        <v>1.4686E-3</v>
      </c>
      <c r="C70" s="1">
        <v>2.3878E-2</v>
      </c>
      <c r="D70" t="s">
        <v>61</v>
      </c>
    </row>
    <row r="71" spans="1:4" x14ac:dyDescent="0.25">
      <c r="A71">
        <v>44249</v>
      </c>
      <c r="B71" s="1">
        <v>4.4098999999999996E-3</v>
      </c>
      <c r="C71" s="1">
        <v>6.9140999999999994E-2</v>
      </c>
      <c r="D71" t="s">
        <v>62</v>
      </c>
    </row>
    <row r="72" spans="1:4" x14ac:dyDescent="0.25">
      <c r="A72">
        <v>30529</v>
      </c>
      <c r="B72" s="1">
        <v>7.6468000000000004E-11</v>
      </c>
      <c r="C72" s="1">
        <v>5.5822E-9</v>
      </c>
      <c r="D72" t="s">
        <v>63</v>
      </c>
    </row>
    <row r="73" spans="1:4" x14ac:dyDescent="0.25">
      <c r="A73">
        <v>5732</v>
      </c>
      <c r="B73" s="1">
        <v>1.9585999999999998E-5</v>
      </c>
      <c r="C73" s="1">
        <v>7.1489000000000003E-4</v>
      </c>
      <c r="D73" t="s">
        <v>64</v>
      </c>
    </row>
    <row r="74" spans="1:4" x14ac:dyDescent="0.25">
      <c r="A74">
        <v>44444</v>
      </c>
      <c r="B74" s="1">
        <v>1.416E-4</v>
      </c>
      <c r="C74" s="1">
        <v>2.8034000000000002E-3</v>
      </c>
      <c r="D74" t="s">
        <v>65</v>
      </c>
    </row>
    <row r="75" spans="1:4" x14ac:dyDescent="0.25">
      <c r="A75">
        <v>5840</v>
      </c>
      <c r="B75" s="1">
        <v>1.5360999999999999E-4</v>
      </c>
      <c r="C75" s="1">
        <v>2.8034000000000002E-3</v>
      </c>
      <c r="D75" t="s">
        <v>66</v>
      </c>
    </row>
    <row r="76" spans="1:4" x14ac:dyDescent="0.25">
      <c r="A76">
        <v>5737</v>
      </c>
      <c r="B76" s="1">
        <v>3.3199E-4</v>
      </c>
      <c r="C76" s="1">
        <v>4.8471E-3</v>
      </c>
      <c r="D76" t="s">
        <v>67</v>
      </c>
    </row>
    <row r="77" spans="1:4" x14ac:dyDescent="0.25">
      <c r="A77">
        <v>44432</v>
      </c>
      <c r="B77" s="1">
        <v>3.1836999999999998E-3</v>
      </c>
      <c r="C77" s="1">
        <v>3.3202000000000002E-2</v>
      </c>
      <c r="D77" t="s">
        <v>68</v>
      </c>
    </row>
    <row r="78" spans="1:4" x14ac:dyDescent="0.25">
      <c r="A78">
        <v>71212</v>
      </c>
      <c r="B78" s="1">
        <v>3.1836999999999998E-3</v>
      </c>
      <c r="C78" s="1">
        <v>3.3202000000000002E-2</v>
      </c>
      <c r="D78" t="s">
        <v>69</v>
      </c>
    </row>
    <row r="79" spans="1:4" x14ac:dyDescent="0.25">
      <c r="A79">
        <v>43227</v>
      </c>
      <c r="B79" s="1">
        <v>6.4200000000000004E-3</v>
      </c>
      <c r="C79" s="1">
        <v>5.0931999999999998E-2</v>
      </c>
      <c r="D79" t="s">
        <v>70</v>
      </c>
    </row>
    <row r="80" spans="1:4" x14ac:dyDescent="0.25">
      <c r="A80">
        <v>43231</v>
      </c>
      <c r="B80" s="1">
        <v>6.4200000000000004E-3</v>
      </c>
      <c r="C80" s="1">
        <v>5.0931999999999998E-2</v>
      </c>
      <c r="D80" t="s">
        <v>71</v>
      </c>
    </row>
    <row r="81" spans="1:4" x14ac:dyDescent="0.25">
      <c r="A81">
        <v>43226</v>
      </c>
      <c r="B81" s="1">
        <v>7.6746000000000002E-3</v>
      </c>
      <c r="C81" s="1">
        <v>5.0931999999999998E-2</v>
      </c>
      <c r="D81" t="s">
        <v>72</v>
      </c>
    </row>
    <row r="82" spans="1:4" x14ac:dyDescent="0.25">
      <c r="A82">
        <v>43229</v>
      </c>
      <c r="B82" s="1">
        <v>7.6746000000000002E-3</v>
      </c>
      <c r="C82" s="1">
        <v>5.0931999999999998E-2</v>
      </c>
      <c r="D82" t="s">
        <v>73</v>
      </c>
    </row>
    <row r="83" spans="1:4" x14ac:dyDescent="0.25">
      <c r="A83">
        <v>5783</v>
      </c>
      <c r="B83" s="1">
        <v>8.8161999999999997E-3</v>
      </c>
      <c r="C83" s="1">
        <v>5.3631999999999999E-2</v>
      </c>
      <c r="D83" t="s">
        <v>74</v>
      </c>
    </row>
    <row r="84" spans="1:4" x14ac:dyDescent="0.25">
      <c r="A84">
        <v>31300</v>
      </c>
      <c r="B84" s="1">
        <v>1.7718999999999999E-2</v>
      </c>
      <c r="C84" s="1">
        <v>8.0842999999999998E-2</v>
      </c>
      <c r="D84" t="s">
        <v>75</v>
      </c>
    </row>
    <row r="85" spans="1:4" x14ac:dyDescent="0.25">
      <c r="A85">
        <v>31301</v>
      </c>
      <c r="B85" s="1">
        <v>1.7718999999999999E-2</v>
      </c>
      <c r="C85" s="1">
        <v>8.0842999999999998E-2</v>
      </c>
      <c r="D85" t="s">
        <v>76</v>
      </c>
    </row>
    <row r="86" spans="1:4" x14ac:dyDescent="0.25">
      <c r="A86">
        <v>30176</v>
      </c>
      <c r="B86" s="1">
        <v>1.7718999999999999E-2</v>
      </c>
      <c r="C86" s="1">
        <v>8.0842999999999998E-2</v>
      </c>
      <c r="D86" t="s">
        <v>77</v>
      </c>
    </row>
    <row r="87" spans="1:4" x14ac:dyDescent="0.25">
      <c r="A87">
        <v>31227</v>
      </c>
      <c r="B87" s="1">
        <v>1.7718999999999999E-2</v>
      </c>
      <c r="C87" s="1">
        <v>8.0842999999999998E-2</v>
      </c>
      <c r="D87" t="s">
        <v>78</v>
      </c>
    </row>
    <row r="88" spans="1:4" x14ac:dyDescent="0.25">
      <c r="A88">
        <v>5622</v>
      </c>
      <c r="B88" s="1">
        <v>2.1113E-2</v>
      </c>
      <c r="C88" s="1">
        <v>9.0662000000000006E-2</v>
      </c>
      <c r="D88" t="s">
        <v>79</v>
      </c>
    </row>
    <row r="89" spans="1:4" x14ac:dyDescent="0.25">
      <c r="A89">
        <v>8173</v>
      </c>
      <c r="B89" s="1">
        <v>3.7107E-9</v>
      </c>
      <c r="C89" s="1">
        <v>1.7550999999999999E-6</v>
      </c>
      <c r="D89" t="s">
        <v>32</v>
      </c>
    </row>
    <row r="90" spans="1:4" x14ac:dyDescent="0.25">
      <c r="A90">
        <v>8175</v>
      </c>
      <c r="B90" s="1">
        <v>8.1005000000000003E-9</v>
      </c>
      <c r="C90" s="1">
        <v>1.9157999999999999E-6</v>
      </c>
      <c r="D90" t="s">
        <v>80</v>
      </c>
    </row>
    <row r="91" spans="1:4" x14ac:dyDescent="0.25">
      <c r="A91">
        <v>16423</v>
      </c>
      <c r="B91" s="1">
        <v>1.1514E-7</v>
      </c>
      <c r="C91" s="1">
        <v>1.8153999999999999E-5</v>
      </c>
      <c r="D91" t="s">
        <v>81</v>
      </c>
    </row>
    <row r="92" spans="1:4" x14ac:dyDescent="0.25">
      <c r="A92">
        <v>8757</v>
      </c>
      <c r="B92" s="1">
        <v>3.3351999999999998E-7</v>
      </c>
      <c r="C92" s="1">
        <v>3.9439E-5</v>
      </c>
      <c r="D92" t="s">
        <v>33</v>
      </c>
    </row>
    <row r="93" spans="1:4" x14ac:dyDescent="0.25">
      <c r="A93">
        <v>16741</v>
      </c>
      <c r="B93" s="1">
        <v>1.2636000000000001E-6</v>
      </c>
      <c r="C93" s="1">
        <v>1.1954E-4</v>
      </c>
      <c r="D93" t="s">
        <v>31</v>
      </c>
    </row>
    <row r="94" spans="1:4" x14ac:dyDescent="0.25">
      <c r="A94">
        <v>3676</v>
      </c>
      <c r="B94" s="1">
        <v>1.5952E-6</v>
      </c>
      <c r="C94" s="1">
        <v>1.2574999999999999E-4</v>
      </c>
      <c r="D94" t="s">
        <v>25</v>
      </c>
    </row>
    <row r="95" spans="1:4" x14ac:dyDescent="0.25">
      <c r="A95">
        <v>8276</v>
      </c>
      <c r="B95" s="1">
        <v>2.4853000000000002E-6</v>
      </c>
      <c r="C95" s="1">
        <v>1.6793E-4</v>
      </c>
      <c r="D95" t="s">
        <v>82</v>
      </c>
    </row>
    <row r="96" spans="1:4" x14ac:dyDescent="0.25">
      <c r="A96">
        <v>8168</v>
      </c>
      <c r="B96" s="1">
        <v>2.8499E-6</v>
      </c>
      <c r="C96" s="1">
        <v>1.685E-4</v>
      </c>
      <c r="D96" t="s">
        <v>30</v>
      </c>
    </row>
    <row r="97" spans="1:4" x14ac:dyDescent="0.25">
      <c r="A97">
        <v>16278</v>
      </c>
      <c r="B97" s="1">
        <v>5.3425000000000001E-6</v>
      </c>
      <c r="C97" s="1">
        <v>2.5270000000000002E-4</v>
      </c>
      <c r="D97" t="s">
        <v>83</v>
      </c>
    </row>
    <row r="98" spans="1:4" x14ac:dyDescent="0.25">
      <c r="A98">
        <v>16279</v>
      </c>
      <c r="B98" s="1">
        <v>5.3425000000000001E-6</v>
      </c>
      <c r="C98" s="1">
        <v>2.5270000000000002E-4</v>
      </c>
      <c r="D98" t="s">
        <v>84</v>
      </c>
    </row>
    <row r="99" spans="1:4" x14ac:dyDescent="0.25">
      <c r="A99">
        <v>10340</v>
      </c>
      <c r="B99" s="1">
        <v>7.7635999999999997E-6</v>
      </c>
      <c r="C99" s="1">
        <v>3.0602E-4</v>
      </c>
      <c r="D99" t="s">
        <v>85</v>
      </c>
    </row>
    <row r="100" spans="1:4" x14ac:dyDescent="0.25">
      <c r="A100">
        <v>51998</v>
      </c>
      <c r="B100" s="1">
        <v>7.7635999999999997E-6</v>
      </c>
      <c r="C100" s="1">
        <v>3.0602E-4</v>
      </c>
      <c r="D100" t="s">
        <v>86</v>
      </c>
    </row>
    <row r="101" spans="1:4" x14ac:dyDescent="0.25">
      <c r="A101">
        <v>16433</v>
      </c>
      <c r="B101" s="1">
        <v>1.6691E-5</v>
      </c>
      <c r="C101" s="1">
        <v>3.2305000000000002E-4</v>
      </c>
      <c r="D101" t="s">
        <v>87</v>
      </c>
    </row>
    <row r="102" spans="1:4" x14ac:dyDescent="0.25">
      <c r="A102">
        <v>16434</v>
      </c>
      <c r="B102" s="1">
        <v>1.6691E-5</v>
      </c>
      <c r="C102" s="1">
        <v>3.2305000000000002E-4</v>
      </c>
      <c r="D102" t="s">
        <v>88</v>
      </c>
    </row>
    <row r="103" spans="1:4" x14ac:dyDescent="0.25">
      <c r="A103">
        <v>16436</v>
      </c>
      <c r="B103" s="1">
        <v>1.6691E-5</v>
      </c>
      <c r="C103" s="1">
        <v>3.2305000000000002E-4</v>
      </c>
      <c r="D103" t="s">
        <v>89</v>
      </c>
    </row>
    <row r="104" spans="1:4" x14ac:dyDescent="0.25">
      <c r="A104">
        <v>9383</v>
      </c>
      <c r="B104" s="1">
        <v>1.6691E-5</v>
      </c>
      <c r="C104" s="1">
        <v>3.2305000000000002E-4</v>
      </c>
      <c r="D104" t="s">
        <v>90</v>
      </c>
    </row>
    <row r="105" spans="1:4" x14ac:dyDescent="0.25">
      <c r="A105">
        <v>179</v>
      </c>
      <c r="B105" s="1">
        <v>1.6691E-5</v>
      </c>
      <c r="C105" s="1">
        <v>3.2305000000000002E-4</v>
      </c>
      <c r="D105" t="s">
        <v>91</v>
      </c>
    </row>
    <row r="106" spans="1:4" x14ac:dyDescent="0.25">
      <c r="A106">
        <v>8649</v>
      </c>
      <c r="B106" s="1">
        <v>1.6691E-5</v>
      </c>
      <c r="C106" s="1">
        <v>3.2305000000000002E-4</v>
      </c>
      <c r="D106" t="s">
        <v>92</v>
      </c>
    </row>
    <row r="107" spans="1:4" x14ac:dyDescent="0.25">
      <c r="A107">
        <v>8650</v>
      </c>
      <c r="B107" s="1">
        <v>1.6691E-5</v>
      </c>
      <c r="C107" s="1">
        <v>3.2305000000000002E-4</v>
      </c>
      <c r="D107" t="s">
        <v>93</v>
      </c>
    </row>
    <row r="108" spans="1:4" x14ac:dyDescent="0.25">
      <c r="A108">
        <v>51995</v>
      </c>
      <c r="B108" s="1">
        <v>1.6691E-5</v>
      </c>
      <c r="C108" s="1">
        <v>3.2305000000000002E-4</v>
      </c>
      <c r="D108" t="s">
        <v>94</v>
      </c>
    </row>
    <row r="109" spans="1:4" x14ac:dyDescent="0.25">
      <c r="A109">
        <v>16205</v>
      </c>
      <c r="B109" s="1">
        <v>1.6691E-5</v>
      </c>
      <c r="C109" s="1">
        <v>3.2305000000000002E-4</v>
      </c>
      <c r="D109" t="s">
        <v>95</v>
      </c>
    </row>
    <row r="110" spans="1:4" x14ac:dyDescent="0.25">
      <c r="A110">
        <v>16273</v>
      </c>
      <c r="B110" s="1">
        <v>1.6691E-5</v>
      </c>
      <c r="C110" s="1">
        <v>3.2305000000000002E-4</v>
      </c>
      <c r="D110" t="s">
        <v>96</v>
      </c>
    </row>
    <row r="111" spans="1:4" x14ac:dyDescent="0.25">
      <c r="A111">
        <v>16274</v>
      </c>
      <c r="B111" s="1">
        <v>1.6691E-5</v>
      </c>
      <c r="C111" s="1">
        <v>3.2305000000000002E-4</v>
      </c>
      <c r="D111" t="s">
        <v>97</v>
      </c>
    </row>
    <row r="112" spans="1:4" x14ac:dyDescent="0.25">
      <c r="A112">
        <v>8174</v>
      </c>
      <c r="B112" s="1">
        <v>1.6691E-5</v>
      </c>
      <c r="C112" s="1">
        <v>3.2305000000000002E-4</v>
      </c>
      <c r="D112" t="s">
        <v>98</v>
      </c>
    </row>
    <row r="113" spans="1:4" x14ac:dyDescent="0.25">
      <c r="A113">
        <v>8170</v>
      </c>
      <c r="B113" s="1">
        <v>1.7075000000000002E-5</v>
      </c>
      <c r="C113" s="1">
        <v>3.2305000000000002E-4</v>
      </c>
      <c r="D113" t="s">
        <v>99</v>
      </c>
    </row>
    <row r="114" spans="1:4" x14ac:dyDescent="0.25">
      <c r="A114">
        <v>8425</v>
      </c>
      <c r="B114" s="1">
        <v>2.4329999999999999E-5</v>
      </c>
      <c r="C114" s="1">
        <v>4.1101000000000001E-4</v>
      </c>
      <c r="D114" t="s">
        <v>100</v>
      </c>
    </row>
    <row r="115" spans="1:4" x14ac:dyDescent="0.25">
      <c r="A115">
        <v>3880</v>
      </c>
      <c r="B115" s="1">
        <v>2.4329999999999999E-5</v>
      </c>
      <c r="C115" s="1">
        <v>4.1101000000000001E-4</v>
      </c>
      <c r="D115" t="s">
        <v>101</v>
      </c>
    </row>
    <row r="116" spans="1:4" x14ac:dyDescent="0.25">
      <c r="A116">
        <v>30580</v>
      </c>
      <c r="B116" s="1">
        <v>2.4329999999999999E-5</v>
      </c>
      <c r="C116" s="1">
        <v>4.1101000000000001E-4</v>
      </c>
      <c r="D116" t="s">
        <v>102</v>
      </c>
    </row>
    <row r="117" spans="1:4" x14ac:dyDescent="0.25">
      <c r="A117">
        <v>3723</v>
      </c>
      <c r="B117" s="1">
        <v>3.5352999999999998E-5</v>
      </c>
      <c r="C117" s="1">
        <v>5.7662999999999996E-4</v>
      </c>
      <c r="D117" t="s">
        <v>103</v>
      </c>
    </row>
    <row r="118" spans="1:4" x14ac:dyDescent="0.25">
      <c r="A118">
        <v>9008</v>
      </c>
      <c r="B118" s="1">
        <v>4.8510000000000001E-5</v>
      </c>
      <c r="C118" s="1">
        <v>7.6484000000000003E-4</v>
      </c>
      <c r="D118" t="s">
        <v>104</v>
      </c>
    </row>
    <row r="119" spans="1:4" x14ac:dyDescent="0.25">
      <c r="A119">
        <v>8171</v>
      </c>
      <c r="B119" s="1">
        <v>5.1307000000000002E-5</v>
      </c>
      <c r="C119" s="1">
        <v>7.8284000000000003E-4</v>
      </c>
      <c r="D119" t="s">
        <v>105</v>
      </c>
    </row>
    <row r="120" spans="1:4" x14ac:dyDescent="0.25">
      <c r="A120">
        <v>8169</v>
      </c>
      <c r="B120" s="1">
        <v>6.6618999999999994E-5</v>
      </c>
      <c r="C120" s="1">
        <v>9.5487000000000002E-4</v>
      </c>
      <c r="D120" t="s">
        <v>106</v>
      </c>
    </row>
    <row r="121" spans="1:4" x14ac:dyDescent="0.25">
      <c r="A121">
        <v>8172</v>
      </c>
      <c r="B121" s="1">
        <v>6.6618999999999994E-5</v>
      </c>
      <c r="C121" s="1">
        <v>9.5487000000000002E-4</v>
      </c>
      <c r="D121" t="s">
        <v>107</v>
      </c>
    </row>
    <row r="122" spans="1:4" x14ac:dyDescent="0.25">
      <c r="A122">
        <v>3735</v>
      </c>
      <c r="B122" s="1">
        <v>5.9641999999999996E-4</v>
      </c>
      <c r="C122" s="1">
        <v>8.2971999999999994E-3</v>
      </c>
      <c r="D122" t="s">
        <v>108</v>
      </c>
    </row>
    <row r="123" spans="1:4" x14ac:dyDescent="0.25">
      <c r="A123">
        <v>16300</v>
      </c>
      <c r="B123" s="1">
        <v>6.5673999999999995E-4</v>
      </c>
      <c r="C123" s="1">
        <v>8.8754000000000003E-3</v>
      </c>
      <c r="D123" t="s">
        <v>109</v>
      </c>
    </row>
    <row r="124" spans="1:4" x14ac:dyDescent="0.25">
      <c r="A124">
        <v>46983</v>
      </c>
      <c r="B124" s="1">
        <v>1.7052E-3</v>
      </c>
      <c r="C124" s="1">
        <v>2.2405000000000001E-2</v>
      </c>
      <c r="D124" t="s">
        <v>110</v>
      </c>
    </row>
    <row r="125" spans="1:4" x14ac:dyDescent="0.25">
      <c r="A125">
        <v>16859</v>
      </c>
      <c r="B125" s="1">
        <v>2.0035000000000001E-3</v>
      </c>
      <c r="C125" s="1">
        <v>2.5611999999999999E-2</v>
      </c>
      <c r="D125" t="s">
        <v>111</v>
      </c>
    </row>
    <row r="126" spans="1:4" x14ac:dyDescent="0.25">
      <c r="A126">
        <v>4416</v>
      </c>
      <c r="B126" s="1">
        <v>3.2678999999999998E-3</v>
      </c>
      <c r="C126" s="1">
        <v>3.9634000000000003E-2</v>
      </c>
      <c r="D126" t="s">
        <v>112</v>
      </c>
    </row>
    <row r="127" spans="1:4" x14ac:dyDescent="0.25">
      <c r="A127">
        <v>8176</v>
      </c>
      <c r="B127" s="1">
        <v>3.2678999999999998E-3</v>
      </c>
      <c r="C127" s="1">
        <v>3.9634000000000003E-2</v>
      </c>
      <c r="D127" t="s">
        <v>113</v>
      </c>
    </row>
    <row r="128" spans="1:4" x14ac:dyDescent="0.25">
      <c r="A128">
        <v>47429</v>
      </c>
      <c r="B128" s="1">
        <v>4.0819000000000003E-3</v>
      </c>
      <c r="C128" s="1">
        <v>4.8267999999999998E-2</v>
      </c>
      <c r="D128" t="s">
        <v>114</v>
      </c>
    </row>
    <row r="129" spans="1:4" x14ac:dyDescent="0.25">
      <c r="A129">
        <v>16681</v>
      </c>
      <c r="B129" s="1">
        <v>5.4745000000000002E-3</v>
      </c>
      <c r="C129" s="1">
        <v>6.0302000000000001E-2</v>
      </c>
      <c r="D129" t="s">
        <v>115</v>
      </c>
    </row>
    <row r="130" spans="1:4" x14ac:dyDescent="0.25">
      <c r="A130">
        <v>8121</v>
      </c>
      <c r="B130" s="1">
        <v>5.4745000000000002E-3</v>
      </c>
      <c r="C130" s="1">
        <v>6.0302000000000001E-2</v>
      </c>
      <c r="D130" t="s">
        <v>116</v>
      </c>
    </row>
    <row r="131" spans="1:4" x14ac:dyDescent="0.25">
      <c r="A131">
        <v>3755</v>
      </c>
      <c r="B131" s="1">
        <v>5.4819999999999999E-3</v>
      </c>
      <c r="C131" s="1">
        <v>6.0302000000000001E-2</v>
      </c>
      <c r="D131" t="s">
        <v>117</v>
      </c>
    </row>
    <row r="132" spans="1:4" x14ac:dyDescent="0.25">
      <c r="A132">
        <v>16679</v>
      </c>
      <c r="B132" s="1">
        <v>8.3905999999999998E-3</v>
      </c>
      <c r="C132" s="1">
        <v>8.5082000000000005E-2</v>
      </c>
      <c r="D132" t="s">
        <v>118</v>
      </c>
    </row>
    <row r="133" spans="1:4" x14ac:dyDescent="0.25">
      <c r="A133">
        <v>8758</v>
      </c>
      <c r="B133" s="1">
        <v>8.9937999999999997E-3</v>
      </c>
      <c r="C133" s="1">
        <v>8.5082000000000005E-2</v>
      </c>
      <c r="D133" t="s">
        <v>119</v>
      </c>
    </row>
    <row r="134" spans="1:4" x14ac:dyDescent="0.25">
      <c r="A134">
        <v>8828</v>
      </c>
      <c r="B134" s="1">
        <v>8.9937999999999997E-3</v>
      </c>
      <c r="C134" s="1">
        <v>8.5082000000000005E-2</v>
      </c>
      <c r="D134" t="s">
        <v>120</v>
      </c>
    </row>
    <row r="135" spans="1:4" x14ac:dyDescent="0.25">
      <c r="A135">
        <v>4787</v>
      </c>
      <c r="B135" s="1">
        <v>8.9937999999999997E-3</v>
      </c>
      <c r="C135" s="1">
        <v>8.5082000000000005E-2</v>
      </c>
      <c r="D135" t="s">
        <v>121</v>
      </c>
    </row>
    <row r="136" spans="1:4" x14ac:dyDescent="0.25">
      <c r="A136">
        <v>19176</v>
      </c>
      <c r="B136" s="1">
        <v>8.9937999999999997E-3</v>
      </c>
      <c r="C136" s="1">
        <v>8.5082000000000005E-2</v>
      </c>
      <c r="D136" t="s">
        <v>122</v>
      </c>
    </row>
    <row r="137" spans="1:4" x14ac:dyDescent="0.25">
      <c r="A137">
        <v>19177</v>
      </c>
      <c r="B137" s="1">
        <v>8.9937999999999997E-3</v>
      </c>
      <c r="C137" s="1">
        <v>8.5082000000000005E-2</v>
      </c>
      <c r="D137" t="s">
        <v>123</v>
      </c>
    </row>
    <row r="138" spans="1:4" x14ac:dyDescent="0.25">
      <c r="A138">
        <v>810</v>
      </c>
      <c r="B138" s="1">
        <v>8.9937999999999997E-3</v>
      </c>
      <c r="C138" s="1">
        <v>8.5082000000000005E-2</v>
      </c>
      <c r="D138" t="s">
        <v>124</v>
      </c>
    </row>
    <row r="139" spans="1:4" x14ac:dyDescent="0.25">
      <c r="A139">
        <v>4766</v>
      </c>
      <c r="B139" s="1">
        <v>9.4316999999999995E-3</v>
      </c>
      <c r="C139" s="1">
        <v>8.7473999999999996E-2</v>
      </c>
      <c r="D139" t="s">
        <v>125</v>
      </c>
    </row>
    <row r="140" spans="1:4" x14ac:dyDescent="0.25">
      <c r="A140">
        <v>34062</v>
      </c>
      <c r="B140" s="1">
        <v>1.1049E-2</v>
      </c>
      <c r="C140" s="1">
        <v>9.8611000000000004E-2</v>
      </c>
      <c r="D140" t="s">
        <v>126</v>
      </c>
    </row>
    <row r="141" spans="1:4" x14ac:dyDescent="0.25">
      <c r="A141">
        <v>3899</v>
      </c>
      <c r="B141" s="1">
        <v>1.1049E-2</v>
      </c>
      <c r="C141" s="1">
        <v>9.8611000000000004E-2</v>
      </c>
      <c r="D141" t="s">
        <v>127</v>
      </c>
    </row>
    <row r="142" spans="1:4" x14ac:dyDescent="0.25">
      <c r="A142">
        <v>4551</v>
      </c>
      <c r="B142" s="1">
        <v>1.1586000000000001E-2</v>
      </c>
      <c r="C142" s="1">
        <v>9.9642999999999995E-2</v>
      </c>
      <c r="D142" t="s">
        <v>128</v>
      </c>
    </row>
    <row r="143" spans="1:4" x14ac:dyDescent="0.25">
      <c r="A143">
        <v>8796</v>
      </c>
      <c r="B143" s="1">
        <v>1.1586000000000001E-2</v>
      </c>
      <c r="C143" s="1">
        <v>9.9642999999999995E-2</v>
      </c>
      <c r="D143" t="s">
        <v>129</v>
      </c>
    </row>
    <row r="145" spans="1:4" x14ac:dyDescent="0.25">
      <c r="A145" s="3" t="s">
        <v>130</v>
      </c>
      <c r="B145" s="4"/>
    </row>
    <row r="146" spans="1:4" x14ac:dyDescent="0.25">
      <c r="A146" s="5" t="s">
        <v>26</v>
      </c>
      <c r="B146" s="5" t="s">
        <v>27</v>
      </c>
      <c r="C146" s="5" t="s">
        <v>406</v>
      </c>
      <c r="D146" s="5" t="s">
        <v>1</v>
      </c>
    </row>
    <row r="147" spans="1:4" x14ac:dyDescent="0.25">
      <c r="A147">
        <v>10467</v>
      </c>
      <c r="B147" s="1">
        <v>1.2923000000000001E-39</v>
      </c>
      <c r="C147" s="1">
        <v>6.3062000000000001E-37</v>
      </c>
      <c r="D147" t="s">
        <v>38</v>
      </c>
    </row>
    <row r="148" spans="1:4" x14ac:dyDescent="0.25">
      <c r="A148">
        <v>6412</v>
      </c>
      <c r="B148" s="1">
        <v>3.7496999999999999E-29</v>
      </c>
      <c r="C148" s="1">
        <v>9.1492000000000003E-27</v>
      </c>
      <c r="D148" t="s">
        <v>59</v>
      </c>
    </row>
    <row r="149" spans="1:4" x14ac:dyDescent="0.25">
      <c r="A149">
        <v>34645</v>
      </c>
      <c r="B149" s="1">
        <v>1.2882999999999999E-25</v>
      </c>
      <c r="C149" s="1">
        <v>2.0955999999999999E-23</v>
      </c>
      <c r="D149" t="s">
        <v>57</v>
      </c>
    </row>
    <row r="150" spans="1:4" x14ac:dyDescent="0.25">
      <c r="A150">
        <v>9059</v>
      </c>
      <c r="B150" s="1">
        <v>3.5253999999999998E-25</v>
      </c>
      <c r="C150" s="1">
        <v>4.3010000000000002E-23</v>
      </c>
      <c r="D150" t="s">
        <v>58</v>
      </c>
    </row>
    <row r="151" spans="1:4" x14ac:dyDescent="0.25">
      <c r="A151">
        <v>44260</v>
      </c>
      <c r="B151" s="1">
        <v>1.5511000000000001E-13</v>
      </c>
      <c r="C151" s="1">
        <v>1.5139E-11</v>
      </c>
      <c r="D151" t="s">
        <v>42</v>
      </c>
    </row>
    <row r="152" spans="1:4" x14ac:dyDescent="0.25">
      <c r="A152">
        <v>9058</v>
      </c>
      <c r="B152" s="1">
        <v>2.2333000000000002E-12</v>
      </c>
      <c r="C152" s="1">
        <v>1.5779000000000001E-10</v>
      </c>
      <c r="D152" t="s">
        <v>131</v>
      </c>
    </row>
    <row r="153" spans="1:4" x14ac:dyDescent="0.25">
      <c r="A153">
        <v>44249</v>
      </c>
      <c r="B153" s="1">
        <v>2.2632999999999999E-12</v>
      </c>
      <c r="C153" s="1">
        <v>1.5779000000000001E-10</v>
      </c>
      <c r="D153" t="s">
        <v>62</v>
      </c>
    </row>
    <row r="154" spans="1:4" x14ac:dyDescent="0.25">
      <c r="A154">
        <v>34470</v>
      </c>
      <c r="B154" s="1">
        <v>7.7600999999999999E-10</v>
      </c>
      <c r="C154" s="1">
        <v>4.7336000000000001E-8</v>
      </c>
      <c r="D154" t="s">
        <v>40</v>
      </c>
    </row>
    <row r="155" spans="1:4" x14ac:dyDescent="0.25">
      <c r="A155">
        <v>43170</v>
      </c>
      <c r="B155" s="1">
        <v>1.4409000000000001E-9</v>
      </c>
      <c r="C155" s="1">
        <v>7.8131E-8</v>
      </c>
      <c r="D155" t="s">
        <v>41</v>
      </c>
    </row>
    <row r="156" spans="1:4" x14ac:dyDescent="0.25">
      <c r="A156">
        <v>44267</v>
      </c>
      <c r="B156" s="1">
        <v>3.2579999999999998E-8</v>
      </c>
      <c r="C156" s="1">
        <v>1.5899E-6</v>
      </c>
      <c r="D156" t="s">
        <v>132</v>
      </c>
    </row>
    <row r="157" spans="1:4" x14ac:dyDescent="0.25">
      <c r="A157">
        <v>22613</v>
      </c>
      <c r="B157" s="1">
        <v>5.0642999999999999E-8</v>
      </c>
      <c r="C157" s="1">
        <v>2.0594999999999999E-6</v>
      </c>
      <c r="D157" t="s">
        <v>49</v>
      </c>
    </row>
    <row r="158" spans="1:4" x14ac:dyDescent="0.25">
      <c r="A158">
        <v>42254</v>
      </c>
      <c r="B158" s="1">
        <v>5.0642999999999999E-8</v>
      </c>
      <c r="C158" s="1">
        <v>2.0594999999999999E-6</v>
      </c>
      <c r="D158" t="s">
        <v>50</v>
      </c>
    </row>
    <row r="159" spans="1:4" x14ac:dyDescent="0.25">
      <c r="A159">
        <v>44237</v>
      </c>
      <c r="B159" s="1">
        <v>1.1173E-7</v>
      </c>
      <c r="C159" s="1">
        <v>4.1941999999999996E-6</v>
      </c>
      <c r="D159" t="s">
        <v>51</v>
      </c>
    </row>
    <row r="160" spans="1:4" x14ac:dyDescent="0.25">
      <c r="A160">
        <v>6364</v>
      </c>
      <c r="B160" s="1">
        <v>1.1317999999999999E-6</v>
      </c>
      <c r="C160" s="1">
        <v>3.6822000000000001E-5</v>
      </c>
      <c r="D160" t="s">
        <v>43</v>
      </c>
    </row>
    <row r="161" spans="1:4" x14ac:dyDescent="0.25">
      <c r="A161">
        <v>16072</v>
      </c>
      <c r="B161" s="1">
        <v>1.1317999999999999E-6</v>
      </c>
      <c r="C161" s="1">
        <v>3.6822000000000001E-5</v>
      </c>
      <c r="D161" t="s">
        <v>44</v>
      </c>
    </row>
    <row r="162" spans="1:4" x14ac:dyDescent="0.25">
      <c r="A162">
        <v>6396</v>
      </c>
      <c r="B162" s="1">
        <v>2.4499E-6</v>
      </c>
      <c r="C162" s="1">
        <v>7.4722999999999996E-5</v>
      </c>
      <c r="D162" t="s">
        <v>29</v>
      </c>
    </row>
    <row r="163" spans="1:4" x14ac:dyDescent="0.25">
      <c r="A163">
        <v>16070</v>
      </c>
      <c r="B163" s="1">
        <v>4.0273000000000004E-6</v>
      </c>
      <c r="C163" s="1">
        <v>1.1561E-4</v>
      </c>
      <c r="D163" t="s">
        <v>39</v>
      </c>
    </row>
    <row r="164" spans="1:4" x14ac:dyDescent="0.25">
      <c r="A164">
        <v>44238</v>
      </c>
      <c r="B164" s="1">
        <v>8.4062999999999995E-6</v>
      </c>
      <c r="C164" s="1">
        <v>2.2790000000000001E-4</v>
      </c>
      <c r="D164" t="s">
        <v>47</v>
      </c>
    </row>
    <row r="165" spans="1:4" x14ac:dyDescent="0.25">
      <c r="A165">
        <v>34660</v>
      </c>
      <c r="B165" s="1">
        <v>2.5749999999999999E-5</v>
      </c>
      <c r="C165" s="1">
        <v>6.6136000000000005E-4</v>
      </c>
      <c r="D165" t="s">
        <v>52</v>
      </c>
    </row>
    <row r="166" spans="1:4" x14ac:dyDescent="0.25">
      <c r="A166">
        <v>8033</v>
      </c>
      <c r="B166" s="1">
        <v>3.5638E-5</v>
      </c>
      <c r="C166" s="1">
        <v>8.6956000000000002E-4</v>
      </c>
      <c r="D166" t="s">
        <v>54</v>
      </c>
    </row>
    <row r="167" spans="1:4" x14ac:dyDescent="0.25">
      <c r="A167">
        <v>6350</v>
      </c>
      <c r="B167" s="1">
        <v>4.7120000000000003E-5</v>
      </c>
      <c r="C167" s="1">
        <v>1.0801999999999999E-3</v>
      </c>
      <c r="D167" t="s">
        <v>133</v>
      </c>
    </row>
    <row r="168" spans="1:4" x14ac:dyDescent="0.25">
      <c r="A168">
        <v>8152</v>
      </c>
      <c r="B168" s="1">
        <v>4.8699000000000002E-5</v>
      </c>
      <c r="C168" s="1">
        <v>1.0801999999999999E-3</v>
      </c>
      <c r="D168" t="s">
        <v>48</v>
      </c>
    </row>
    <row r="169" spans="1:4" x14ac:dyDescent="0.25">
      <c r="A169">
        <v>19538</v>
      </c>
      <c r="B169" s="1">
        <v>5.6171000000000001E-5</v>
      </c>
      <c r="C169" s="1">
        <v>1.1918E-3</v>
      </c>
      <c r="D169" t="s">
        <v>134</v>
      </c>
    </row>
    <row r="170" spans="1:4" x14ac:dyDescent="0.25">
      <c r="A170">
        <v>90304</v>
      </c>
      <c r="B170" s="1">
        <v>3.568E-4</v>
      </c>
      <c r="C170" s="1">
        <v>7.2548999999999999E-3</v>
      </c>
      <c r="D170" t="s">
        <v>45</v>
      </c>
    </row>
    <row r="171" spans="1:4" x14ac:dyDescent="0.25">
      <c r="A171">
        <v>9987</v>
      </c>
      <c r="B171" s="1">
        <v>1.0426000000000001E-3</v>
      </c>
      <c r="C171" s="1">
        <v>1.9918999999999999E-2</v>
      </c>
      <c r="D171" t="s">
        <v>135</v>
      </c>
    </row>
    <row r="172" spans="1:4" x14ac:dyDescent="0.25">
      <c r="A172">
        <v>6413</v>
      </c>
      <c r="B172" s="1">
        <v>1.1569E-3</v>
      </c>
      <c r="C172" s="1">
        <v>1.9918999999999999E-2</v>
      </c>
      <c r="D172" t="s">
        <v>136</v>
      </c>
    </row>
    <row r="173" spans="1:4" x14ac:dyDescent="0.25">
      <c r="A173">
        <v>6414</v>
      </c>
      <c r="B173" s="1">
        <v>1.1569E-3</v>
      </c>
      <c r="C173" s="1">
        <v>1.9918999999999999E-2</v>
      </c>
      <c r="D173" t="s">
        <v>137</v>
      </c>
    </row>
    <row r="174" spans="1:4" x14ac:dyDescent="0.25">
      <c r="A174">
        <v>19674</v>
      </c>
      <c r="B174" s="1">
        <v>1.2246E-3</v>
      </c>
      <c r="C174" s="1">
        <v>1.9918999999999999E-2</v>
      </c>
      <c r="D174" t="s">
        <v>138</v>
      </c>
    </row>
    <row r="175" spans="1:4" x14ac:dyDescent="0.25">
      <c r="A175">
        <v>9435</v>
      </c>
      <c r="B175" s="1">
        <v>1.2246E-3</v>
      </c>
      <c r="C175" s="1">
        <v>1.9918999999999999E-2</v>
      </c>
      <c r="D175" t="s">
        <v>139</v>
      </c>
    </row>
    <row r="176" spans="1:4" x14ac:dyDescent="0.25">
      <c r="A176">
        <v>19359</v>
      </c>
      <c r="B176" s="1">
        <v>1.2246E-3</v>
      </c>
      <c r="C176" s="1">
        <v>1.9918999999999999E-2</v>
      </c>
      <c r="D176" t="s">
        <v>140</v>
      </c>
    </row>
    <row r="177" spans="1:4" x14ac:dyDescent="0.25">
      <c r="A177">
        <v>6139</v>
      </c>
      <c r="B177" s="1">
        <v>1.7688999999999999E-3</v>
      </c>
      <c r="C177" s="1">
        <v>2.7845000000000002E-2</v>
      </c>
      <c r="D177" t="s">
        <v>46</v>
      </c>
    </row>
    <row r="178" spans="1:4" x14ac:dyDescent="0.25">
      <c r="A178">
        <v>51341</v>
      </c>
      <c r="B178" s="1">
        <v>1.8691000000000001E-3</v>
      </c>
      <c r="C178" s="1">
        <v>2.8503000000000001E-2</v>
      </c>
      <c r="D178" t="s">
        <v>60</v>
      </c>
    </row>
    <row r="179" spans="1:4" x14ac:dyDescent="0.25">
      <c r="A179">
        <v>46700</v>
      </c>
      <c r="B179" s="1">
        <v>2.2062000000000002E-3</v>
      </c>
      <c r="C179" s="1">
        <v>3.2350999999999998E-2</v>
      </c>
      <c r="D179" t="s">
        <v>141</v>
      </c>
    </row>
    <row r="180" spans="1:4" x14ac:dyDescent="0.25">
      <c r="A180">
        <v>34641</v>
      </c>
      <c r="B180" s="1">
        <v>2.2539000000000001E-3</v>
      </c>
      <c r="C180" s="1">
        <v>3.2350999999999998E-2</v>
      </c>
      <c r="D180" t="s">
        <v>13</v>
      </c>
    </row>
    <row r="181" spans="1:4" x14ac:dyDescent="0.25">
      <c r="A181">
        <v>6807</v>
      </c>
      <c r="B181" s="1">
        <v>4.0914000000000002E-3</v>
      </c>
      <c r="C181" s="1">
        <v>5.7044999999999998E-2</v>
      </c>
      <c r="D181" t="s">
        <v>8</v>
      </c>
    </row>
    <row r="182" spans="1:4" x14ac:dyDescent="0.25">
      <c r="A182">
        <v>6457</v>
      </c>
      <c r="B182" s="1">
        <v>5.5563000000000001E-3</v>
      </c>
      <c r="C182" s="1">
        <v>7.5317999999999996E-2</v>
      </c>
      <c r="D182" t="s">
        <v>55</v>
      </c>
    </row>
    <row r="183" spans="1:4" x14ac:dyDescent="0.25">
      <c r="A183">
        <v>30529</v>
      </c>
      <c r="B183" s="1">
        <v>3.0282999999999999E-31</v>
      </c>
      <c r="C183" s="1">
        <v>3.4826000000000001E-29</v>
      </c>
      <c r="D183" t="s">
        <v>63</v>
      </c>
    </row>
    <row r="184" spans="1:4" x14ac:dyDescent="0.25">
      <c r="A184">
        <v>5840</v>
      </c>
      <c r="B184" s="1">
        <v>8.0228E-31</v>
      </c>
      <c r="C184" s="1">
        <v>4.6130999999999998E-29</v>
      </c>
      <c r="D184" t="s">
        <v>66</v>
      </c>
    </row>
    <row r="185" spans="1:4" x14ac:dyDescent="0.25">
      <c r="A185">
        <v>5737</v>
      </c>
      <c r="B185" s="1">
        <v>2.6415999999999999E-23</v>
      </c>
      <c r="C185" s="1">
        <v>9.3771000000000003E-22</v>
      </c>
      <c r="D185" t="s">
        <v>67</v>
      </c>
    </row>
    <row r="186" spans="1:4" x14ac:dyDescent="0.25">
      <c r="A186">
        <v>44444</v>
      </c>
      <c r="B186" s="1">
        <v>3.2615999999999997E-23</v>
      </c>
      <c r="C186" s="1">
        <v>9.3771000000000003E-22</v>
      </c>
      <c r="D186" t="s">
        <v>65</v>
      </c>
    </row>
    <row r="187" spans="1:4" x14ac:dyDescent="0.25">
      <c r="A187">
        <v>33279</v>
      </c>
      <c r="B187" s="1">
        <v>5.2754999999999998E-8</v>
      </c>
      <c r="C187" s="1">
        <v>1.2134000000000001E-6</v>
      </c>
      <c r="D187" t="s">
        <v>142</v>
      </c>
    </row>
    <row r="188" spans="1:4" x14ac:dyDescent="0.25">
      <c r="A188">
        <v>43228</v>
      </c>
      <c r="B188" s="1">
        <v>8.6226000000000005E-7</v>
      </c>
      <c r="C188" s="1">
        <v>1.1378E-5</v>
      </c>
      <c r="D188" t="s">
        <v>143</v>
      </c>
    </row>
    <row r="189" spans="1:4" x14ac:dyDescent="0.25">
      <c r="A189">
        <v>43232</v>
      </c>
      <c r="B189" s="1">
        <v>8.6226000000000005E-7</v>
      </c>
      <c r="C189" s="1">
        <v>1.1378E-5</v>
      </c>
      <c r="D189" t="s">
        <v>144</v>
      </c>
    </row>
    <row r="190" spans="1:4" x14ac:dyDescent="0.25">
      <c r="A190">
        <v>43226</v>
      </c>
      <c r="B190" s="1">
        <v>8.9047999999999996E-7</v>
      </c>
      <c r="C190" s="1">
        <v>1.1378E-5</v>
      </c>
      <c r="D190" t="s">
        <v>72</v>
      </c>
    </row>
    <row r="191" spans="1:4" x14ac:dyDescent="0.25">
      <c r="A191">
        <v>43229</v>
      </c>
      <c r="B191" s="1">
        <v>8.9047999999999996E-7</v>
      </c>
      <c r="C191" s="1">
        <v>1.1378E-5</v>
      </c>
      <c r="D191" t="s">
        <v>73</v>
      </c>
    </row>
    <row r="192" spans="1:4" x14ac:dyDescent="0.25">
      <c r="A192">
        <v>15935</v>
      </c>
      <c r="B192" s="1">
        <v>9.6000999999999998E-6</v>
      </c>
      <c r="C192" s="1">
        <v>1.104E-4</v>
      </c>
      <c r="D192" t="s">
        <v>145</v>
      </c>
    </row>
    <row r="193" spans="1:4" x14ac:dyDescent="0.25">
      <c r="A193">
        <v>5622</v>
      </c>
      <c r="B193" s="1">
        <v>4.1523999999999999E-4</v>
      </c>
      <c r="C193" s="1">
        <v>4.3410999999999996E-3</v>
      </c>
      <c r="D193" t="s">
        <v>79</v>
      </c>
    </row>
    <row r="194" spans="1:4" x14ac:dyDescent="0.25">
      <c r="A194">
        <v>44424</v>
      </c>
      <c r="B194" s="1">
        <v>9.1449000000000001E-4</v>
      </c>
      <c r="C194" s="1">
        <v>8.7638999999999998E-3</v>
      </c>
      <c r="D194" t="s">
        <v>146</v>
      </c>
    </row>
    <row r="195" spans="1:4" x14ac:dyDescent="0.25">
      <c r="A195">
        <v>15934</v>
      </c>
      <c r="B195" s="1">
        <v>2.4921000000000001E-3</v>
      </c>
      <c r="C195" s="1">
        <v>2.2046E-2</v>
      </c>
      <c r="D195" t="s">
        <v>147</v>
      </c>
    </row>
    <row r="196" spans="1:4" x14ac:dyDescent="0.25">
      <c r="A196">
        <v>31967</v>
      </c>
      <c r="B196" s="1">
        <v>6.9034999999999999E-3</v>
      </c>
      <c r="C196" s="1">
        <v>5.6707E-2</v>
      </c>
      <c r="D196" t="s">
        <v>148</v>
      </c>
    </row>
    <row r="197" spans="1:4" x14ac:dyDescent="0.25">
      <c r="A197">
        <v>44429</v>
      </c>
      <c r="B197" s="1">
        <v>9.3515999999999998E-3</v>
      </c>
      <c r="C197" s="1">
        <v>7.1695999999999996E-2</v>
      </c>
      <c r="D197" t="s">
        <v>149</v>
      </c>
    </row>
    <row r="198" spans="1:4" x14ac:dyDescent="0.25">
      <c r="A198">
        <v>31966</v>
      </c>
      <c r="B198" s="1">
        <v>1.0271000000000001E-2</v>
      </c>
      <c r="C198" s="1">
        <v>7.3823E-2</v>
      </c>
      <c r="D198" t="s">
        <v>150</v>
      </c>
    </row>
    <row r="199" spans="1:4" x14ac:dyDescent="0.25">
      <c r="A199">
        <v>5740</v>
      </c>
      <c r="B199" s="1">
        <v>1.2683E-2</v>
      </c>
      <c r="C199" s="1">
        <v>8.5795999999999997E-2</v>
      </c>
      <c r="D199" t="s">
        <v>151</v>
      </c>
    </row>
    <row r="200" spans="1:4" x14ac:dyDescent="0.25">
      <c r="A200">
        <v>5739</v>
      </c>
      <c r="B200" s="1">
        <v>1.3742000000000001E-2</v>
      </c>
      <c r="C200" s="1">
        <v>8.7794999999999998E-2</v>
      </c>
      <c r="D200" t="s">
        <v>152</v>
      </c>
    </row>
    <row r="201" spans="1:4" x14ac:dyDescent="0.25">
      <c r="A201">
        <v>31975</v>
      </c>
      <c r="B201" s="1">
        <v>1.457E-2</v>
      </c>
      <c r="C201" s="1">
        <v>8.8189000000000003E-2</v>
      </c>
      <c r="D201" t="s">
        <v>153</v>
      </c>
    </row>
    <row r="202" spans="1:4" x14ac:dyDescent="0.25">
      <c r="A202">
        <v>3735</v>
      </c>
      <c r="B202" s="1">
        <v>3.6108E-29</v>
      </c>
      <c r="C202" s="1">
        <v>2.3073000000000001E-26</v>
      </c>
      <c r="D202" t="s">
        <v>108</v>
      </c>
    </row>
    <row r="203" spans="1:4" x14ac:dyDescent="0.25">
      <c r="A203">
        <v>5198</v>
      </c>
      <c r="B203" s="1">
        <v>2.2163000000000001E-20</v>
      </c>
      <c r="C203" s="1">
        <v>7.0812000000000005E-18</v>
      </c>
      <c r="D203" t="s">
        <v>154</v>
      </c>
    </row>
    <row r="204" spans="1:4" x14ac:dyDescent="0.25">
      <c r="A204">
        <v>8175</v>
      </c>
      <c r="B204" s="1">
        <v>4.2295000000000003E-8</v>
      </c>
      <c r="C204" s="1">
        <v>9.0087999999999992E-6</v>
      </c>
      <c r="D204" t="s">
        <v>80</v>
      </c>
    </row>
    <row r="205" spans="1:4" x14ac:dyDescent="0.25">
      <c r="A205">
        <v>8173</v>
      </c>
      <c r="B205" s="1">
        <v>1.2324000000000001E-7</v>
      </c>
      <c r="C205" s="1">
        <v>1.9687999999999999E-5</v>
      </c>
      <c r="D205" t="s">
        <v>32</v>
      </c>
    </row>
    <row r="206" spans="1:4" x14ac:dyDescent="0.25">
      <c r="A206">
        <v>16423</v>
      </c>
      <c r="B206" s="1">
        <v>1.3082E-6</v>
      </c>
      <c r="C206" s="1">
        <v>4.9172000000000003E-5</v>
      </c>
      <c r="D206" t="s">
        <v>81</v>
      </c>
    </row>
    <row r="207" spans="1:4" x14ac:dyDescent="0.25">
      <c r="A207">
        <v>16433</v>
      </c>
      <c r="B207" s="1">
        <v>1.3082E-6</v>
      </c>
      <c r="C207" s="1">
        <v>4.9172000000000003E-5</v>
      </c>
      <c r="D207" t="s">
        <v>87</v>
      </c>
    </row>
    <row r="208" spans="1:4" x14ac:dyDescent="0.25">
      <c r="A208">
        <v>16434</v>
      </c>
      <c r="B208" s="1">
        <v>1.3082E-6</v>
      </c>
      <c r="C208" s="1">
        <v>4.9172000000000003E-5</v>
      </c>
      <c r="D208" t="s">
        <v>88</v>
      </c>
    </row>
    <row r="209" spans="1:4" x14ac:dyDescent="0.25">
      <c r="A209">
        <v>16436</v>
      </c>
      <c r="B209" s="1">
        <v>1.3082E-6</v>
      </c>
      <c r="C209" s="1">
        <v>4.9172000000000003E-5</v>
      </c>
      <c r="D209" t="s">
        <v>89</v>
      </c>
    </row>
    <row r="210" spans="1:4" x14ac:dyDescent="0.25">
      <c r="A210">
        <v>9383</v>
      </c>
      <c r="B210" s="1">
        <v>1.3082E-6</v>
      </c>
      <c r="C210" s="1">
        <v>4.9172000000000003E-5</v>
      </c>
      <c r="D210" t="s">
        <v>90</v>
      </c>
    </row>
    <row r="211" spans="1:4" x14ac:dyDescent="0.25">
      <c r="A211">
        <v>179</v>
      </c>
      <c r="B211" s="1">
        <v>1.3082E-6</v>
      </c>
      <c r="C211" s="1">
        <v>4.9172000000000003E-5</v>
      </c>
      <c r="D211" t="s">
        <v>91</v>
      </c>
    </row>
    <row r="212" spans="1:4" x14ac:dyDescent="0.25">
      <c r="A212">
        <v>8649</v>
      </c>
      <c r="B212" s="1">
        <v>1.3082E-6</v>
      </c>
      <c r="C212" s="1">
        <v>4.9172000000000003E-5</v>
      </c>
      <c r="D212" t="s">
        <v>92</v>
      </c>
    </row>
    <row r="213" spans="1:4" x14ac:dyDescent="0.25">
      <c r="A213">
        <v>8650</v>
      </c>
      <c r="B213" s="1">
        <v>1.3082E-6</v>
      </c>
      <c r="C213" s="1">
        <v>4.9172000000000003E-5</v>
      </c>
      <c r="D213" t="s">
        <v>93</v>
      </c>
    </row>
    <row r="214" spans="1:4" x14ac:dyDescent="0.25">
      <c r="A214">
        <v>51995</v>
      </c>
      <c r="B214" s="1">
        <v>1.3082E-6</v>
      </c>
      <c r="C214" s="1">
        <v>4.9172000000000003E-5</v>
      </c>
      <c r="D214" t="s">
        <v>94</v>
      </c>
    </row>
    <row r="215" spans="1:4" x14ac:dyDescent="0.25">
      <c r="A215">
        <v>16205</v>
      </c>
      <c r="B215" s="1">
        <v>1.3082E-6</v>
      </c>
      <c r="C215" s="1">
        <v>4.9172000000000003E-5</v>
      </c>
      <c r="D215" t="s">
        <v>95</v>
      </c>
    </row>
    <row r="216" spans="1:4" x14ac:dyDescent="0.25">
      <c r="A216">
        <v>16273</v>
      </c>
      <c r="B216" s="1">
        <v>1.3082E-6</v>
      </c>
      <c r="C216" s="1">
        <v>4.9172000000000003E-5</v>
      </c>
      <c r="D216" t="s">
        <v>96</v>
      </c>
    </row>
    <row r="217" spans="1:4" x14ac:dyDescent="0.25">
      <c r="A217">
        <v>16274</v>
      </c>
      <c r="B217" s="1">
        <v>1.3082E-6</v>
      </c>
      <c r="C217" s="1">
        <v>4.9172000000000003E-5</v>
      </c>
      <c r="D217" t="s">
        <v>97</v>
      </c>
    </row>
    <row r="218" spans="1:4" x14ac:dyDescent="0.25">
      <c r="A218">
        <v>8174</v>
      </c>
      <c r="B218" s="1">
        <v>1.3082E-6</v>
      </c>
      <c r="C218" s="1">
        <v>4.9172000000000003E-5</v>
      </c>
      <c r="D218" t="s">
        <v>98</v>
      </c>
    </row>
    <row r="219" spans="1:4" x14ac:dyDescent="0.25">
      <c r="A219">
        <v>8425</v>
      </c>
      <c r="B219" s="1">
        <v>2.4455999999999999E-6</v>
      </c>
      <c r="C219" s="1">
        <v>7.8135999999999999E-5</v>
      </c>
      <c r="D219" t="s">
        <v>100</v>
      </c>
    </row>
    <row r="220" spans="1:4" x14ac:dyDescent="0.25">
      <c r="A220">
        <v>3880</v>
      </c>
      <c r="B220" s="1">
        <v>2.4455999999999999E-6</v>
      </c>
      <c r="C220" s="1">
        <v>7.8135999999999999E-5</v>
      </c>
      <c r="D220" t="s">
        <v>101</v>
      </c>
    </row>
    <row r="221" spans="1:4" x14ac:dyDescent="0.25">
      <c r="A221">
        <v>30580</v>
      </c>
      <c r="B221" s="1">
        <v>2.4455999999999999E-6</v>
      </c>
      <c r="C221" s="1">
        <v>7.8135999999999999E-5</v>
      </c>
      <c r="D221" t="s">
        <v>102</v>
      </c>
    </row>
    <row r="222" spans="1:4" x14ac:dyDescent="0.25">
      <c r="A222">
        <v>9008</v>
      </c>
      <c r="B222" s="1">
        <v>7.5205999999999996E-6</v>
      </c>
      <c r="C222" s="1">
        <v>2.0893999999999999E-4</v>
      </c>
      <c r="D222" t="s">
        <v>104</v>
      </c>
    </row>
    <row r="223" spans="1:4" x14ac:dyDescent="0.25">
      <c r="A223">
        <v>16278</v>
      </c>
      <c r="B223" s="1">
        <v>7.5205999999999996E-6</v>
      </c>
      <c r="C223" s="1">
        <v>2.0893999999999999E-4</v>
      </c>
      <c r="D223" t="s">
        <v>83</v>
      </c>
    </row>
    <row r="224" spans="1:4" x14ac:dyDescent="0.25">
      <c r="A224">
        <v>16279</v>
      </c>
      <c r="B224" s="1">
        <v>7.5205999999999996E-6</v>
      </c>
      <c r="C224" s="1">
        <v>2.0893999999999999E-4</v>
      </c>
      <c r="D224" t="s">
        <v>84</v>
      </c>
    </row>
    <row r="225" spans="1:4" x14ac:dyDescent="0.25">
      <c r="A225">
        <v>10340</v>
      </c>
      <c r="B225" s="1">
        <v>1.2490000000000001E-5</v>
      </c>
      <c r="C225" s="1">
        <v>2.9561000000000002E-4</v>
      </c>
      <c r="D225" t="s">
        <v>85</v>
      </c>
    </row>
    <row r="226" spans="1:4" x14ac:dyDescent="0.25">
      <c r="A226">
        <v>51998</v>
      </c>
      <c r="B226" s="1">
        <v>1.2490000000000001E-5</v>
      </c>
      <c r="C226" s="1">
        <v>2.9561000000000002E-4</v>
      </c>
      <c r="D226" t="s">
        <v>86</v>
      </c>
    </row>
    <row r="227" spans="1:4" x14ac:dyDescent="0.25">
      <c r="A227">
        <v>8169</v>
      </c>
      <c r="B227" s="1">
        <v>1.2490000000000001E-5</v>
      </c>
      <c r="C227" s="1">
        <v>2.9561000000000002E-4</v>
      </c>
      <c r="D227" t="s">
        <v>106</v>
      </c>
    </row>
    <row r="228" spans="1:4" x14ac:dyDescent="0.25">
      <c r="A228">
        <v>8172</v>
      </c>
      <c r="B228" s="1">
        <v>1.2490000000000001E-5</v>
      </c>
      <c r="C228" s="1">
        <v>2.9561000000000002E-4</v>
      </c>
      <c r="D228" t="s">
        <v>107</v>
      </c>
    </row>
    <row r="229" spans="1:4" x14ac:dyDescent="0.25">
      <c r="A229">
        <v>16300</v>
      </c>
      <c r="B229" s="1">
        <v>2.8391999999999999E-5</v>
      </c>
      <c r="C229" s="1">
        <v>6.4793999999999995E-4</v>
      </c>
      <c r="D229" t="s">
        <v>109</v>
      </c>
    </row>
    <row r="230" spans="1:4" x14ac:dyDescent="0.25">
      <c r="A230">
        <v>8276</v>
      </c>
      <c r="B230" s="1">
        <v>4.8028000000000002E-5</v>
      </c>
      <c r="C230" s="1">
        <v>1.0583000000000001E-3</v>
      </c>
      <c r="D230" t="s">
        <v>82</v>
      </c>
    </row>
    <row r="231" spans="1:4" x14ac:dyDescent="0.25">
      <c r="A231">
        <v>8135</v>
      </c>
      <c r="B231" s="1">
        <v>5.3081999999999998E-5</v>
      </c>
      <c r="C231" s="1">
        <v>1.1306000000000001E-3</v>
      </c>
      <c r="D231" t="s">
        <v>155</v>
      </c>
    </row>
    <row r="232" spans="1:4" x14ac:dyDescent="0.25">
      <c r="A232">
        <v>3676</v>
      </c>
      <c r="B232" s="1">
        <v>1.0176E-4</v>
      </c>
      <c r="C232" s="1">
        <v>2.0975999999999998E-3</v>
      </c>
      <c r="D232" t="s">
        <v>25</v>
      </c>
    </row>
    <row r="233" spans="1:4" x14ac:dyDescent="0.25">
      <c r="A233">
        <v>8170</v>
      </c>
      <c r="B233" s="1">
        <v>1.1299E-4</v>
      </c>
      <c r="C233" s="1">
        <v>2.2563000000000001E-3</v>
      </c>
      <c r="D233" t="s">
        <v>99</v>
      </c>
    </row>
    <row r="234" spans="1:4" x14ac:dyDescent="0.25">
      <c r="A234">
        <v>8171</v>
      </c>
      <c r="B234" s="1">
        <v>1.4965000000000001E-4</v>
      </c>
      <c r="C234" s="1">
        <v>2.8977999999999999E-3</v>
      </c>
      <c r="D234" t="s">
        <v>105</v>
      </c>
    </row>
    <row r="235" spans="1:4" x14ac:dyDescent="0.25">
      <c r="A235">
        <v>8757</v>
      </c>
      <c r="B235" s="1">
        <v>3.838E-4</v>
      </c>
      <c r="C235" s="1">
        <v>7.2132000000000003E-3</v>
      </c>
      <c r="D235" t="s">
        <v>33</v>
      </c>
    </row>
    <row r="236" spans="1:4" x14ac:dyDescent="0.25">
      <c r="A236">
        <v>3743</v>
      </c>
      <c r="B236" s="1">
        <v>1.1911000000000001E-3</v>
      </c>
      <c r="C236" s="1">
        <v>2.1746999999999999E-2</v>
      </c>
      <c r="D236" t="s">
        <v>156</v>
      </c>
    </row>
    <row r="237" spans="1:4" x14ac:dyDescent="0.25">
      <c r="A237">
        <v>3723</v>
      </c>
      <c r="B237" s="1">
        <v>2.8118000000000001E-3</v>
      </c>
      <c r="C237" s="1">
        <v>4.9910000000000003E-2</v>
      </c>
      <c r="D237" t="s">
        <v>103</v>
      </c>
    </row>
    <row r="238" spans="1:4" x14ac:dyDescent="0.25">
      <c r="A238">
        <v>4551</v>
      </c>
      <c r="B238" s="1">
        <v>3.7101999999999999E-3</v>
      </c>
      <c r="C238" s="1">
        <v>6.2390000000000001E-2</v>
      </c>
      <c r="D238" t="s">
        <v>128</v>
      </c>
    </row>
    <row r="239" spans="1:4" x14ac:dyDescent="0.25">
      <c r="A239">
        <v>8796</v>
      </c>
      <c r="B239" s="1">
        <v>3.7101999999999999E-3</v>
      </c>
      <c r="C239" s="1">
        <v>6.2390000000000001E-2</v>
      </c>
      <c r="D239" t="s">
        <v>129</v>
      </c>
    </row>
    <row r="241" spans="1:4" x14ac:dyDescent="0.25">
      <c r="A241" s="3" t="s">
        <v>157</v>
      </c>
      <c r="B241" s="4"/>
    </row>
    <row r="242" spans="1:4" x14ac:dyDescent="0.25">
      <c r="A242" s="5" t="s">
        <v>26</v>
      </c>
      <c r="B242" s="5" t="s">
        <v>27</v>
      </c>
      <c r="C242" s="5" t="s">
        <v>406</v>
      </c>
      <c r="D242" s="5" t="s">
        <v>1</v>
      </c>
    </row>
    <row r="243" spans="1:4" x14ac:dyDescent="0.25">
      <c r="A243">
        <v>10467</v>
      </c>
      <c r="B243" s="1">
        <v>9.0275999999999999E-36</v>
      </c>
      <c r="C243" s="1">
        <v>5.6693000000000001E-33</v>
      </c>
      <c r="D243" t="s">
        <v>38</v>
      </c>
    </row>
    <row r="244" spans="1:4" x14ac:dyDescent="0.25">
      <c r="A244">
        <v>6412</v>
      </c>
      <c r="B244" s="1">
        <v>7.4519999999999996E-32</v>
      </c>
      <c r="C244" s="1">
        <v>2.3399000000000001E-29</v>
      </c>
      <c r="D244" t="s">
        <v>59</v>
      </c>
    </row>
    <row r="245" spans="1:4" x14ac:dyDescent="0.25">
      <c r="A245">
        <v>34645</v>
      </c>
      <c r="B245" s="1">
        <v>2.8055E-27</v>
      </c>
      <c r="C245" s="1">
        <v>5.8728000000000003E-25</v>
      </c>
      <c r="D245" t="s">
        <v>57</v>
      </c>
    </row>
    <row r="246" spans="1:4" x14ac:dyDescent="0.25">
      <c r="A246">
        <v>9059</v>
      </c>
      <c r="B246" s="1">
        <v>1.0327000000000001E-26</v>
      </c>
      <c r="C246" s="1">
        <v>1.6212999999999999E-24</v>
      </c>
      <c r="D246" t="s">
        <v>58</v>
      </c>
    </row>
    <row r="247" spans="1:4" x14ac:dyDescent="0.25">
      <c r="A247">
        <v>44260</v>
      </c>
      <c r="B247" s="1">
        <v>4.2592999999999998E-12</v>
      </c>
      <c r="C247" s="1">
        <v>5.3495999999999998E-10</v>
      </c>
      <c r="D247" t="s">
        <v>42</v>
      </c>
    </row>
    <row r="248" spans="1:4" x14ac:dyDescent="0.25">
      <c r="A248">
        <v>9058</v>
      </c>
      <c r="B248" s="1">
        <v>4.0995999999999999E-11</v>
      </c>
      <c r="C248" s="1">
        <v>4.2908999999999997E-9</v>
      </c>
      <c r="D248" t="s">
        <v>131</v>
      </c>
    </row>
    <row r="249" spans="1:4" x14ac:dyDescent="0.25">
      <c r="A249">
        <v>44249</v>
      </c>
      <c r="B249" s="1">
        <v>4.9517000000000001E-11</v>
      </c>
      <c r="C249" s="1">
        <v>4.4424000000000003E-9</v>
      </c>
      <c r="D249" t="s">
        <v>62</v>
      </c>
    </row>
    <row r="250" spans="1:4" x14ac:dyDescent="0.25">
      <c r="A250">
        <v>8152</v>
      </c>
      <c r="B250" s="1">
        <v>2.0592000000000001E-9</v>
      </c>
      <c r="C250" s="1">
        <v>1.4434000000000001E-7</v>
      </c>
      <c r="D250" t="s">
        <v>48</v>
      </c>
    </row>
    <row r="251" spans="1:4" x14ac:dyDescent="0.25">
      <c r="A251">
        <v>43170</v>
      </c>
      <c r="B251" s="1">
        <v>2.0685E-9</v>
      </c>
      <c r="C251" s="1">
        <v>1.4434000000000001E-7</v>
      </c>
      <c r="D251" t="s">
        <v>41</v>
      </c>
    </row>
    <row r="252" spans="1:4" x14ac:dyDescent="0.25">
      <c r="A252">
        <v>44267</v>
      </c>
      <c r="B252" s="1">
        <v>3.3203000000000003E-8</v>
      </c>
      <c r="C252" s="1">
        <v>2.0852E-6</v>
      </c>
      <c r="D252" t="s">
        <v>132</v>
      </c>
    </row>
    <row r="253" spans="1:4" x14ac:dyDescent="0.25">
      <c r="A253">
        <v>44237</v>
      </c>
      <c r="B253" s="1">
        <v>4.4800999999999999E-8</v>
      </c>
      <c r="C253" s="1">
        <v>2.5577000000000001E-6</v>
      </c>
      <c r="D253" t="s">
        <v>51</v>
      </c>
    </row>
    <row r="254" spans="1:4" x14ac:dyDescent="0.25">
      <c r="A254">
        <v>44238</v>
      </c>
      <c r="B254" s="1">
        <v>1.5531000000000001E-7</v>
      </c>
      <c r="C254" s="1">
        <v>8.1280000000000008E-6</v>
      </c>
      <c r="D254" t="s">
        <v>47</v>
      </c>
    </row>
    <row r="255" spans="1:4" x14ac:dyDescent="0.25">
      <c r="A255">
        <v>19538</v>
      </c>
      <c r="B255" s="1">
        <v>8.7615000000000007E-6</v>
      </c>
      <c r="C255" s="1">
        <v>4.2325000000000002E-4</v>
      </c>
      <c r="D255" t="s">
        <v>134</v>
      </c>
    </row>
    <row r="256" spans="1:4" x14ac:dyDescent="0.25">
      <c r="A256">
        <v>22613</v>
      </c>
      <c r="B256" s="1">
        <v>3.2792E-5</v>
      </c>
      <c r="C256" s="1">
        <v>1.3729E-3</v>
      </c>
      <c r="D256" t="s">
        <v>49</v>
      </c>
    </row>
    <row r="257" spans="1:4" x14ac:dyDescent="0.25">
      <c r="A257">
        <v>42254</v>
      </c>
      <c r="B257" s="1">
        <v>3.2792E-5</v>
      </c>
      <c r="C257" s="1">
        <v>1.3729E-3</v>
      </c>
      <c r="D257" t="s">
        <v>50</v>
      </c>
    </row>
    <row r="258" spans="1:4" x14ac:dyDescent="0.25">
      <c r="A258">
        <v>6413</v>
      </c>
      <c r="B258" s="1">
        <v>6.8293000000000005E-5</v>
      </c>
      <c r="C258" s="1">
        <v>2.5228E-3</v>
      </c>
      <c r="D258" t="s">
        <v>136</v>
      </c>
    </row>
    <row r="259" spans="1:4" x14ac:dyDescent="0.25">
      <c r="A259">
        <v>6414</v>
      </c>
      <c r="B259" s="1">
        <v>6.8293000000000005E-5</v>
      </c>
      <c r="C259" s="1">
        <v>2.5228E-3</v>
      </c>
      <c r="D259" t="s">
        <v>137</v>
      </c>
    </row>
    <row r="260" spans="1:4" x14ac:dyDescent="0.25">
      <c r="A260">
        <v>6396</v>
      </c>
      <c r="B260" s="1">
        <v>1.6704999999999999E-4</v>
      </c>
      <c r="C260" s="1">
        <v>5.8284000000000001E-3</v>
      </c>
      <c r="D260" t="s">
        <v>29</v>
      </c>
    </row>
    <row r="261" spans="1:4" x14ac:dyDescent="0.25">
      <c r="A261">
        <v>6139</v>
      </c>
      <c r="B261" s="1">
        <v>2.6497000000000001E-4</v>
      </c>
      <c r="C261" s="1">
        <v>8.7580000000000002E-3</v>
      </c>
      <c r="D261" t="s">
        <v>46</v>
      </c>
    </row>
    <row r="262" spans="1:4" x14ac:dyDescent="0.25">
      <c r="A262">
        <v>16071</v>
      </c>
      <c r="B262" s="1">
        <v>2.7961000000000001E-4</v>
      </c>
      <c r="C262" s="1">
        <v>8.7796000000000003E-3</v>
      </c>
      <c r="D262" t="s">
        <v>53</v>
      </c>
    </row>
    <row r="263" spans="1:4" x14ac:dyDescent="0.25">
      <c r="A263">
        <v>34470</v>
      </c>
      <c r="B263" s="1">
        <v>3.3757999999999998E-4</v>
      </c>
      <c r="C263" s="1">
        <v>9.8078999999999996E-3</v>
      </c>
      <c r="D263" t="s">
        <v>40</v>
      </c>
    </row>
    <row r="264" spans="1:4" x14ac:dyDescent="0.25">
      <c r="A264">
        <v>9987</v>
      </c>
      <c r="B264" s="1">
        <v>3.4359000000000001E-4</v>
      </c>
      <c r="C264" s="1">
        <v>9.8078999999999996E-3</v>
      </c>
      <c r="D264" t="s">
        <v>135</v>
      </c>
    </row>
    <row r="265" spans="1:4" x14ac:dyDescent="0.25">
      <c r="A265">
        <v>6397</v>
      </c>
      <c r="B265" s="1">
        <v>5.4317999999999999E-4</v>
      </c>
      <c r="C265" s="1">
        <v>1.4831E-2</v>
      </c>
      <c r="D265" t="s">
        <v>56</v>
      </c>
    </row>
    <row r="266" spans="1:4" x14ac:dyDescent="0.25">
      <c r="A266">
        <v>16070</v>
      </c>
      <c r="B266" s="1">
        <v>2.6164999999999999E-3</v>
      </c>
      <c r="C266" s="1">
        <v>6.8464999999999998E-2</v>
      </c>
      <c r="D266" t="s">
        <v>39</v>
      </c>
    </row>
    <row r="267" spans="1:4" x14ac:dyDescent="0.25">
      <c r="A267">
        <v>6364</v>
      </c>
      <c r="B267" s="1">
        <v>3.7869000000000002E-3</v>
      </c>
      <c r="C267" s="1">
        <v>9.1467000000000007E-2</v>
      </c>
      <c r="D267" t="s">
        <v>43</v>
      </c>
    </row>
    <row r="268" spans="1:4" x14ac:dyDescent="0.25">
      <c r="A268">
        <v>16072</v>
      </c>
      <c r="B268" s="1">
        <v>3.7869000000000002E-3</v>
      </c>
      <c r="C268" s="1">
        <v>9.1467000000000007E-2</v>
      </c>
      <c r="D268" t="s">
        <v>44</v>
      </c>
    </row>
    <row r="269" spans="1:4" x14ac:dyDescent="0.25">
      <c r="A269">
        <v>30529</v>
      </c>
      <c r="B269" s="1">
        <v>1.1278E-41</v>
      </c>
      <c r="C269" s="1">
        <v>1.6353E-39</v>
      </c>
      <c r="D269" t="s">
        <v>63</v>
      </c>
    </row>
    <row r="270" spans="1:4" x14ac:dyDescent="0.25">
      <c r="A270">
        <v>5840</v>
      </c>
      <c r="B270" s="1">
        <v>1.2093999999999999E-36</v>
      </c>
      <c r="C270" s="1">
        <v>8.7678999999999998E-35</v>
      </c>
      <c r="D270" t="s">
        <v>66</v>
      </c>
    </row>
    <row r="271" spans="1:4" x14ac:dyDescent="0.25">
      <c r="A271">
        <v>44444</v>
      </c>
      <c r="B271" s="1">
        <v>1.1311E-30</v>
      </c>
      <c r="C271" s="1">
        <v>5.4670000000000004E-29</v>
      </c>
      <c r="D271" t="s">
        <v>65</v>
      </c>
    </row>
    <row r="272" spans="1:4" x14ac:dyDescent="0.25">
      <c r="A272">
        <v>5737</v>
      </c>
      <c r="B272" s="1">
        <v>8.2358999999999996E-29</v>
      </c>
      <c r="C272" s="1">
        <v>2.9855E-27</v>
      </c>
      <c r="D272" t="s">
        <v>67</v>
      </c>
    </row>
    <row r="273" spans="1:4" x14ac:dyDescent="0.25">
      <c r="A273">
        <v>43226</v>
      </c>
      <c r="B273" s="1">
        <v>8.6534000000000003E-12</v>
      </c>
      <c r="C273" s="1">
        <v>2.0912E-10</v>
      </c>
      <c r="D273" t="s">
        <v>72</v>
      </c>
    </row>
    <row r="274" spans="1:4" x14ac:dyDescent="0.25">
      <c r="A274">
        <v>43229</v>
      </c>
      <c r="B274" s="1">
        <v>8.6534000000000003E-12</v>
      </c>
      <c r="C274" s="1">
        <v>2.0912E-10</v>
      </c>
      <c r="D274" t="s">
        <v>73</v>
      </c>
    </row>
    <row r="275" spans="1:4" x14ac:dyDescent="0.25">
      <c r="A275">
        <v>43228</v>
      </c>
      <c r="B275" s="1">
        <v>6.5447000000000002E-10</v>
      </c>
      <c r="C275" s="1">
        <v>1.1862000000000001E-8</v>
      </c>
      <c r="D275" t="s">
        <v>143</v>
      </c>
    </row>
    <row r="276" spans="1:4" x14ac:dyDescent="0.25">
      <c r="A276">
        <v>43232</v>
      </c>
      <c r="B276" s="1">
        <v>6.5447000000000002E-10</v>
      </c>
      <c r="C276" s="1">
        <v>1.1862000000000001E-8</v>
      </c>
      <c r="D276" t="s">
        <v>144</v>
      </c>
    </row>
    <row r="277" spans="1:4" x14ac:dyDescent="0.25">
      <c r="A277">
        <v>33279</v>
      </c>
      <c r="B277" s="1">
        <v>6.4224000000000007E-8</v>
      </c>
      <c r="C277" s="1">
        <v>1.0347E-6</v>
      </c>
      <c r="D277" t="s">
        <v>142</v>
      </c>
    </row>
    <row r="278" spans="1:4" x14ac:dyDescent="0.25">
      <c r="A278">
        <v>44424</v>
      </c>
      <c r="B278" s="1">
        <v>1.1565000000000001E-7</v>
      </c>
      <c r="C278" s="1">
        <v>1.6769E-6</v>
      </c>
      <c r="D278" t="s">
        <v>146</v>
      </c>
    </row>
    <row r="279" spans="1:4" x14ac:dyDescent="0.25">
      <c r="A279">
        <v>5622</v>
      </c>
      <c r="B279" s="1">
        <v>1.3603000000000001E-7</v>
      </c>
      <c r="C279" s="1">
        <v>1.7931E-6</v>
      </c>
      <c r="D279" t="s">
        <v>79</v>
      </c>
    </row>
    <row r="280" spans="1:4" x14ac:dyDescent="0.25">
      <c r="A280">
        <v>15935</v>
      </c>
      <c r="B280" s="1">
        <v>2.9824E-6</v>
      </c>
      <c r="C280" s="1">
        <v>3.6038000000000003E-5</v>
      </c>
      <c r="D280" t="s">
        <v>145</v>
      </c>
    </row>
    <row r="281" spans="1:4" x14ac:dyDescent="0.25">
      <c r="A281">
        <v>5732</v>
      </c>
      <c r="B281" s="1">
        <v>1.5828000000000002E-5</v>
      </c>
      <c r="C281" s="1">
        <v>1.7653999999999999E-4</v>
      </c>
      <c r="D281" t="s">
        <v>64</v>
      </c>
    </row>
    <row r="282" spans="1:4" x14ac:dyDescent="0.25">
      <c r="A282">
        <v>32991</v>
      </c>
      <c r="B282" s="1">
        <v>2.6096000000000002E-4</v>
      </c>
      <c r="C282" s="1">
        <v>2.7028E-3</v>
      </c>
      <c r="D282" t="s">
        <v>158</v>
      </c>
    </row>
    <row r="283" spans="1:4" x14ac:dyDescent="0.25">
      <c r="A283">
        <v>5739</v>
      </c>
      <c r="B283" s="1">
        <v>5.2554999999999998E-3</v>
      </c>
      <c r="C283" s="1">
        <v>5.0804000000000002E-2</v>
      </c>
      <c r="D283" t="s">
        <v>152</v>
      </c>
    </row>
    <row r="284" spans="1:4" x14ac:dyDescent="0.25">
      <c r="A284">
        <v>15934</v>
      </c>
      <c r="B284" s="1">
        <v>7.2642000000000002E-3</v>
      </c>
      <c r="C284" s="1">
        <v>6.5832000000000002E-2</v>
      </c>
      <c r="D284" t="s">
        <v>147</v>
      </c>
    </row>
    <row r="285" spans="1:4" x14ac:dyDescent="0.25">
      <c r="A285">
        <v>71212</v>
      </c>
      <c r="B285" s="1">
        <v>8.2413999999999994E-3</v>
      </c>
      <c r="C285" s="1">
        <v>6.6389000000000004E-2</v>
      </c>
      <c r="D285" t="s">
        <v>69</v>
      </c>
    </row>
    <row r="286" spans="1:4" x14ac:dyDescent="0.25">
      <c r="A286">
        <v>44432</v>
      </c>
      <c r="B286" s="1">
        <v>8.2413999999999994E-3</v>
      </c>
      <c r="C286" s="1">
        <v>6.6389000000000004E-2</v>
      </c>
      <c r="D286" t="s">
        <v>68</v>
      </c>
    </row>
    <row r="287" spans="1:4" x14ac:dyDescent="0.25">
      <c r="A287">
        <v>44429</v>
      </c>
      <c r="B287" s="1">
        <v>9.2399000000000005E-3</v>
      </c>
      <c r="C287" s="1">
        <v>7.0514999999999994E-2</v>
      </c>
      <c r="D287" t="s">
        <v>149</v>
      </c>
    </row>
    <row r="288" spans="1:4" x14ac:dyDescent="0.25">
      <c r="A288">
        <v>5759</v>
      </c>
      <c r="B288" s="1">
        <v>1.4137E-2</v>
      </c>
      <c r="C288" s="1">
        <v>9.3174000000000007E-2</v>
      </c>
      <c r="D288" t="s">
        <v>159</v>
      </c>
    </row>
    <row r="289" spans="1:4" x14ac:dyDescent="0.25">
      <c r="A289">
        <v>45239</v>
      </c>
      <c r="B289" s="1">
        <v>1.4137E-2</v>
      </c>
      <c r="C289" s="1">
        <v>9.3174000000000007E-2</v>
      </c>
      <c r="D289" t="s">
        <v>160</v>
      </c>
    </row>
    <row r="290" spans="1:4" x14ac:dyDescent="0.25">
      <c r="A290">
        <v>31980</v>
      </c>
      <c r="B290" s="1">
        <v>1.4137E-2</v>
      </c>
      <c r="C290" s="1">
        <v>9.3174000000000007E-2</v>
      </c>
      <c r="D290" t="s">
        <v>161</v>
      </c>
    </row>
    <row r="291" spans="1:4" x14ac:dyDescent="0.25">
      <c r="A291">
        <v>3735</v>
      </c>
      <c r="B291" s="1">
        <v>1.2255E-34</v>
      </c>
      <c r="C291" s="1">
        <v>9.8163000000000001E-32</v>
      </c>
      <c r="D291" t="s">
        <v>108</v>
      </c>
    </row>
    <row r="292" spans="1:4" x14ac:dyDescent="0.25">
      <c r="A292">
        <v>5198</v>
      </c>
      <c r="B292" s="1">
        <v>1.4634999999999999E-23</v>
      </c>
      <c r="C292" s="1">
        <v>5.8612000000000001E-21</v>
      </c>
      <c r="D292" t="s">
        <v>154</v>
      </c>
    </row>
    <row r="293" spans="1:4" x14ac:dyDescent="0.25">
      <c r="A293">
        <v>8135</v>
      </c>
      <c r="B293" s="1">
        <v>7.8433999999999999E-7</v>
      </c>
      <c r="C293" s="1">
        <v>2.0942000000000001E-4</v>
      </c>
      <c r="D293" t="s">
        <v>155</v>
      </c>
    </row>
    <row r="294" spans="1:4" x14ac:dyDescent="0.25">
      <c r="A294">
        <v>3743</v>
      </c>
      <c r="B294" s="1">
        <v>5.732E-5</v>
      </c>
      <c r="C294" s="1">
        <v>1.1478E-2</v>
      </c>
      <c r="D294" t="s">
        <v>156</v>
      </c>
    </row>
    <row r="295" spans="1:4" x14ac:dyDescent="0.25">
      <c r="A295">
        <v>3746</v>
      </c>
      <c r="B295" s="1">
        <v>2.197E-4</v>
      </c>
      <c r="C295" s="1">
        <v>2.9307E-2</v>
      </c>
      <c r="D295" t="s">
        <v>162</v>
      </c>
    </row>
    <row r="296" spans="1:4" x14ac:dyDescent="0.25">
      <c r="A296">
        <v>3676</v>
      </c>
      <c r="B296" s="1">
        <v>2.3693E-4</v>
      </c>
      <c r="C296" s="1">
        <v>2.9307E-2</v>
      </c>
      <c r="D296" t="s">
        <v>25</v>
      </c>
    </row>
    <row r="297" spans="1:4" x14ac:dyDescent="0.25">
      <c r="A297">
        <v>8425</v>
      </c>
      <c r="B297" s="1">
        <v>2.9271000000000001E-4</v>
      </c>
      <c r="C297" s="1">
        <v>2.9307E-2</v>
      </c>
      <c r="D297" t="s">
        <v>100</v>
      </c>
    </row>
    <row r="298" spans="1:4" x14ac:dyDescent="0.25">
      <c r="A298">
        <v>30580</v>
      </c>
      <c r="B298" s="1">
        <v>2.9271000000000001E-4</v>
      </c>
      <c r="C298" s="1">
        <v>2.9307E-2</v>
      </c>
      <c r="D298" t="s">
        <v>102</v>
      </c>
    </row>
    <row r="299" spans="1:4" x14ac:dyDescent="0.25">
      <c r="A299">
        <v>8175</v>
      </c>
      <c r="B299" s="1">
        <v>3.6481000000000003E-4</v>
      </c>
      <c r="C299" s="1">
        <v>2.9346000000000001E-2</v>
      </c>
      <c r="D299" t="s">
        <v>80</v>
      </c>
    </row>
    <row r="300" spans="1:4" x14ac:dyDescent="0.25">
      <c r="A300">
        <v>8173</v>
      </c>
      <c r="B300" s="1">
        <v>6.3473999999999996E-4</v>
      </c>
      <c r="C300" s="1">
        <v>2.9346000000000001E-2</v>
      </c>
      <c r="D300" t="s">
        <v>32</v>
      </c>
    </row>
    <row r="301" spans="1:4" x14ac:dyDescent="0.25">
      <c r="A301">
        <v>16278</v>
      </c>
      <c r="B301" s="1">
        <v>7.1319000000000005E-4</v>
      </c>
      <c r="C301" s="1">
        <v>2.9346000000000001E-2</v>
      </c>
      <c r="D301" t="s">
        <v>83</v>
      </c>
    </row>
    <row r="302" spans="1:4" x14ac:dyDescent="0.25">
      <c r="A302">
        <v>16279</v>
      </c>
      <c r="B302" s="1">
        <v>7.1319000000000005E-4</v>
      </c>
      <c r="C302" s="1">
        <v>2.9346000000000001E-2</v>
      </c>
      <c r="D302" t="s">
        <v>84</v>
      </c>
    </row>
    <row r="303" spans="1:4" x14ac:dyDescent="0.25">
      <c r="A303">
        <v>16423</v>
      </c>
      <c r="B303" s="1">
        <v>9.1591999999999997E-4</v>
      </c>
      <c r="C303" s="1">
        <v>2.9346000000000001E-2</v>
      </c>
      <c r="D303" t="s">
        <v>81</v>
      </c>
    </row>
    <row r="304" spans="1:4" x14ac:dyDescent="0.25">
      <c r="A304">
        <v>16433</v>
      </c>
      <c r="B304" s="1">
        <v>9.1591999999999997E-4</v>
      </c>
      <c r="C304" s="1">
        <v>2.9346000000000001E-2</v>
      </c>
      <c r="D304" t="s">
        <v>87</v>
      </c>
    </row>
    <row r="305" spans="1:4" x14ac:dyDescent="0.25">
      <c r="A305">
        <v>16434</v>
      </c>
      <c r="B305" s="1">
        <v>9.1591999999999997E-4</v>
      </c>
      <c r="C305" s="1">
        <v>2.9346000000000001E-2</v>
      </c>
      <c r="D305" t="s">
        <v>88</v>
      </c>
    </row>
    <row r="306" spans="1:4" x14ac:dyDescent="0.25">
      <c r="A306">
        <v>16436</v>
      </c>
      <c r="B306" s="1">
        <v>9.1591999999999997E-4</v>
      </c>
      <c r="C306" s="1">
        <v>2.9346000000000001E-2</v>
      </c>
      <c r="D306" t="s">
        <v>89</v>
      </c>
    </row>
    <row r="307" spans="1:4" x14ac:dyDescent="0.25">
      <c r="A307">
        <v>179</v>
      </c>
      <c r="B307" s="1">
        <v>9.1591999999999997E-4</v>
      </c>
      <c r="C307" s="1">
        <v>2.9346000000000001E-2</v>
      </c>
      <c r="D307" t="s">
        <v>91</v>
      </c>
    </row>
    <row r="308" spans="1:4" x14ac:dyDescent="0.25">
      <c r="A308">
        <v>8649</v>
      </c>
      <c r="B308" s="1">
        <v>9.1591999999999997E-4</v>
      </c>
      <c r="C308" s="1">
        <v>2.9346000000000001E-2</v>
      </c>
      <c r="D308" t="s">
        <v>92</v>
      </c>
    </row>
    <row r="309" spans="1:4" x14ac:dyDescent="0.25">
      <c r="A309">
        <v>8650</v>
      </c>
      <c r="B309" s="1">
        <v>9.1591999999999997E-4</v>
      </c>
      <c r="C309" s="1">
        <v>2.9346000000000001E-2</v>
      </c>
      <c r="D309" t="s">
        <v>93</v>
      </c>
    </row>
    <row r="310" spans="1:4" x14ac:dyDescent="0.25">
      <c r="A310">
        <v>51995</v>
      </c>
      <c r="B310" s="1">
        <v>9.1591999999999997E-4</v>
      </c>
      <c r="C310" s="1">
        <v>2.9346000000000001E-2</v>
      </c>
      <c r="D310" t="s">
        <v>94</v>
      </c>
    </row>
    <row r="311" spans="1:4" x14ac:dyDescent="0.25">
      <c r="A311">
        <v>9383</v>
      </c>
      <c r="B311" s="1">
        <v>9.1591999999999997E-4</v>
      </c>
      <c r="C311" s="1">
        <v>2.9346000000000001E-2</v>
      </c>
      <c r="D311" t="s">
        <v>90</v>
      </c>
    </row>
    <row r="312" spans="1:4" x14ac:dyDescent="0.25">
      <c r="A312">
        <v>16205</v>
      </c>
      <c r="B312" s="1">
        <v>9.1591999999999997E-4</v>
      </c>
      <c r="C312" s="1">
        <v>2.9346000000000001E-2</v>
      </c>
      <c r="D312" t="s">
        <v>95</v>
      </c>
    </row>
    <row r="313" spans="1:4" x14ac:dyDescent="0.25">
      <c r="A313">
        <v>16273</v>
      </c>
      <c r="B313" s="1">
        <v>9.1591999999999997E-4</v>
      </c>
      <c r="C313" s="1">
        <v>2.9346000000000001E-2</v>
      </c>
      <c r="D313" t="s">
        <v>96</v>
      </c>
    </row>
    <row r="314" spans="1:4" x14ac:dyDescent="0.25">
      <c r="A314">
        <v>16274</v>
      </c>
      <c r="B314" s="1">
        <v>9.1591999999999997E-4</v>
      </c>
      <c r="C314" s="1">
        <v>2.9346000000000001E-2</v>
      </c>
      <c r="D314" t="s">
        <v>97</v>
      </c>
    </row>
    <row r="315" spans="1:4" x14ac:dyDescent="0.25">
      <c r="A315">
        <v>8174</v>
      </c>
      <c r="B315" s="1">
        <v>9.1591999999999997E-4</v>
      </c>
      <c r="C315" s="1">
        <v>2.9346000000000001E-2</v>
      </c>
      <c r="D315" t="s">
        <v>98</v>
      </c>
    </row>
    <row r="316" spans="1:4" x14ac:dyDescent="0.25">
      <c r="A316">
        <v>8169</v>
      </c>
      <c r="B316" s="1">
        <v>1.0631E-3</v>
      </c>
      <c r="C316" s="1">
        <v>3.2752000000000003E-2</v>
      </c>
      <c r="D316" t="s">
        <v>106</v>
      </c>
    </row>
    <row r="317" spans="1:4" x14ac:dyDescent="0.25">
      <c r="A317">
        <v>3880</v>
      </c>
      <c r="B317" s="1">
        <v>1.3952999999999999E-3</v>
      </c>
      <c r="C317" s="1">
        <v>4.1394E-2</v>
      </c>
      <c r="D317" t="s">
        <v>101</v>
      </c>
    </row>
    <row r="318" spans="1:4" x14ac:dyDescent="0.25">
      <c r="A318">
        <v>16681</v>
      </c>
      <c r="B318" s="1">
        <v>1.4997999999999999E-3</v>
      </c>
      <c r="C318" s="1">
        <v>4.1424999999999997E-2</v>
      </c>
      <c r="D318" t="s">
        <v>115</v>
      </c>
    </row>
    <row r="319" spans="1:4" x14ac:dyDescent="0.25">
      <c r="A319">
        <v>8121</v>
      </c>
      <c r="B319" s="1">
        <v>1.4997999999999999E-3</v>
      </c>
      <c r="C319" s="1">
        <v>4.1424999999999997E-2</v>
      </c>
      <c r="D319" t="s">
        <v>116</v>
      </c>
    </row>
    <row r="320" spans="1:4" x14ac:dyDescent="0.25">
      <c r="A320">
        <v>34483</v>
      </c>
      <c r="B320" s="1">
        <v>2.6394000000000001E-3</v>
      </c>
      <c r="C320" s="1">
        <v>6.8197999999999995E-2</v>
      </c>
      <c r="D320" t="s">
        <v>163</v>
      </c>
    </row>
    <row r="321" spans="1:4" x14ac:dyDescent="0.25">
      <c r="A321">
        <v>46983</v>
      </c>
      <c r="B321" s="1">
        <v>2.6394000000000001E-3</v>
      </c>
      <c r="C321" s="1">
        <v>6.8197999999999995E-2</v>
      </c>
      <c r="D321" t="s">
        <v>110</v>
      </c>
    </row>
    <row r="322" spans="1:4" x14ac:dyDescent="0.25">
      <c r="A322">
        <v>9008</v>
      </c>
      <c r="B322" s="1">
        <v>2.9581999999999998E-3</v>
      </c>
      <c r="C322" s="1">
        <v>7.3603000000000002E-2</v>
      </c>
      <c r="D322" t="s">
        <v>104</v>
      </c>
    </row>
    <row r="323" spans="1:4" x14ac:dyDescent="0.25">
      <c r="A323">
        <v>8276</v>
      </c>
      <c r="B323" s="1">
        <v>3.0322999999999999E-3</v>
      </c>
      <c r="C323" s="1">
        <v>7.3603000000000002E-2</v>
      </c>
      <c r="D323" t="s">
        <v>82</v>
      </c>
    </row>
    <row r="324" spans="1:4" x14ac:dyDescent="0.25">
      <c r="A324">
        <v>16679</v>
      </c>
      <c r="B324" s="1">
        <v>3.4832000000000001E-3</v>
      </c>
      <c r="C324" s="1">
        <v>8.2059999999999994E-2</v>
      </c>
      <c r="D324" t="s">
        <v>118</v>
      </c>
    </row>
    <row r="325" spans="1:4" x14ac:dyDescent="0.25">
      <c r="A325">
        <v>18741</v>
      </c>
      <c r="B325" s="1">
        <v>3.8552E-3</v>
      </c>
      <c r="C325" s="1">
        <v>8.5082000000000005E-2</v>
      </c>
      <c r="D325" t="s">
        <v>164</v>
      </c>
    </row>
    <row r="326" spans="1:4" x14ac:dyDescent="0.25">
      <c r="A326">
        <v>60589</v>
      </c>
      <c r="B326" s="1">
        <v>3.8552E-3</v>
      </c>
      <c r="C326" s="1">
        <v>8.5082000000000005E-2</v>
      </c>
      <c r="D326" t="s">
        <v>165</v>
      </c>
    </row>
    <row r="327" spans="1:4" x14ac:dyDescent="0.25">
      <c r="A327">
        <v>10340</v>
      </c>
      <c r="B327" s="1">
        <v>4.1425999999999998E-3</v>
      </c>
      <c r="C327" s="1">
        <v>8.5082000000000005E-2</v>
      </c>
      <c r="D327" t="s">
        <v>85</v>
      </c>
    </row>
    <row r="328" spans="1:4" x14ac:dyDescent="0.25">
      <c r="A328">
        <v>51998</v>
      </c>
      <c r="B328" s="1">
        <v>4.1425999999999998E-3</v>
      </c>
      <c r="C328" s="1">
        <v>8.5082000000000005E-2</v>
      </c>
      <c r="D328" t="s">
        <v>86</v>
      </c>
    </row>
    <row r="329" spans="1:4" x14ac:dyDescent="0.25">
      <c r="A329">
        <v>8172</v>
      </c>
      <c r="B329" s="1">
        <v>4.1425999999999998E-3</v>
      </c>
      <c r="C329" s="1">
        <v>8.5082000000000005E-2</v>
      </c>
      <c r="D329" t="s">
        <v>107</v>
      </c>
    </row>
    <row r="330" spans="1:4" x14ac:dyDescent="0.25">
      <c r="A330">
        <v>3723</v>
      </c>
      <c r="B330" s="1">
        <v>4.2563000000000002E-3</v>
      </c>
      <c r="C330" s="1">
        <v>8.5233000000000003E-2</v>
      </c>
      <c r="D330" t="s">
        <v>103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0"/>
  <sheetViews>
    <sheetView workbookViewId="0">
      <selection activeCell="E12" sqref="E12"/>
    </sheetView>
  </sheetViews>
  <sheetFormatPr defaultRowHeight="15" x14ac:dyDescent="0.25"/>
  <sheetData>
    <row r="1" spans="1:4" s="2" customFormat="1" x14ac:dyDescent="0.25">
      <c r="A1" s="2" t="s">
        <v>411</v>
      </c>
    </row>
    <row r="3" spans="1:4" x14ac:dyDescent="0.25">
      <c r="A3" s="3" t="s">
        <v>0</v>
      </c>
      <c r="B3" s="4"/>
    </row>
    <row r="4" spans="1:4" x14ac:dyDescent="0.25">
      <c r="A4" s="5" t="s">
        <v>26</v>
      </c>
      <c r="B4" s="5" t="s">
        <v>27</v>
      </c>
      <c r="C4" s="5" t="s">
        <v>406</v>
      </c>
      <c r="D4" s="5" t="s">
        <v>1</v>
      </c>
    </row>
    <row r="5" spans="1:4" x14ac:dyDescent="0.25">
      <c r="A5">
        <v>6825</v>
      </c>
      <c r="B5" s="1">
        <v>1.3496E-4</v>
      </c>
      <c r="C5" s="1">
        <v>4.4942000000000003E-2</v>
      </c>
      <c r="D5" t="s">
        <v>166</v>
      </c>
    </row>
    <row r="6" spans="1:4" x14ac:dyDescent="0.25">
      <c r="A6">
        <v>5524</v>
      </c>
      <c r="B6" s="1">
        <v>1.0392999999999999E-6</v>
      </c>
      <c r="C6" s="1">
        <v>2.4424000000000001E-4</v>
      </c>
      <c r="D6" t="s">
        <v>167</v>
      </c>
    </row>
    <row r="7" spans="1:4" x14ac:dyDescent="0.25">
      <c r="A7">
        <v>32559</v>
      </c>
      <c r="B7" s="1">
        <v>1.0392999999999999E-6</v>
      </c>
      <c r="C7" s="1">
        <v>2.4424000000000001E-4</v>
      </c>
      <c r="D7" t="s">
        <v>168</v>
      </c>
    </row>
    <row r="8" spans="1:4" x14ac:dyDescent="0.25">
      <c r="A8">
        <v>30554</v>
      </c>
      <c r="B8" s="1">
        <v>3.4207000000000001E-6</v>
      </c>
      <c r="C8" s="1">
        <v>3.2154999999999998E-4</v>
      </c>
      <c r="D8" t="s">
        <v>169</v>
      </c>
    </row>
    <row r="9" spans="1:4" x14ac:dyDescent="0.25">
      <c r="A9">
        <v>1882</v>
      </c>
      <c r="B9" s="1">
        <v>3.4207000000000001E-6</v>
      </c>
      <c r="C9" s="1">
        <v>3.2154999999999998E-4</v>
      </c>
      <c r="D9" t="s">
        <v>170</v>
      </c>
    </row>
    <row r="10" spans="1:4" x14ac:dyDescent="0.25">
      <c r="A10">
        <v>1883</v>
      </c>
      <c r="B10" s="1">
        <v>3.4207000000000001E-6</v>
      </c>
      <c r="C10" s="1">
        <v>3.2154999999999998E-4</v>
      </c>
      <c r="D10" t="s">
        <v>171</v>
      </c>
    </row>
    <row r="11" spans="1:4" x14ac:dyDescent="0.25">
      <c r="A11">
        <v>32553</v>
      </c>
      <c r="B11" s="1">
        <v>1.7977000000000001E-5</v>
      </c>
      <c r="C11" s="1">
        <v>1.207E-3</v>
      </c>
      <c r="D11" t="s">
        <v>172</v>
      </c>
    </row>
    <row r="12" spans="1:4" x14ac:dyDescent="0.25">
      <c r="A12">
        <v>32555</v>
      </c>
      <c r="B12" s="1">
        <v>1.7977000000000001E-5</v>
      </c>
      <c r="C12" s="1">
        <v>1.207E-3</v>
      </c>
      <c r="D12" t="s">
        <v>173</v>
      </c>
    </row>
    <row r="13" spans="1:4" x14ac:dyDescent="0.25">
      <c r="A13">
        <v>17111</v>
      </c>
      <c r="B13" s="1">
        <v>3.0861999999999997E-5</v>
      </c>
      <c r="C13" s="1">
        <v>1.8131E-3</v>
      </c>
      <c r="D13" t="s">
        <v>174</v>
      </c>
    </row>
    <row r="14" spans="1:4" x14ac:dyDescent="0.25">
      <c r="A14">
        <v>17076</v>
      </c>
      <c r="B14" s="1">
        <v>4.8392E-5</v>
      </c>
      <c r="C14" s="1">
        <v>2.5271E-3</v>
      </c>
      <c r="D14" t="s">
        <v>175</v>
      </c>
    </row>
    <row r="15" spans="1:4" x14ac:dyDescent="0.25">
      <c r="A15">
        <v>16462</v>
      </c>
      <c r="B15" s="1">
        <v>6.8986999999999995E-5</v>
      </c>
      <c r="C15" s="1">
        <v>2.9372000000000001E-3</v>
      </c>
      <c r="D15" t="s">
        <v>176</v>
      </c>
    </row>
    <row r="16" spans="1:4" x14ac:dyDescent="0.25">
      <c r="A16">
        <v>16818</v>
      </c>
      <c r="B16" s="1">
        <v>6.8986999999999995E-5</v>
      </c>
      <c r="C16" s="1">
        <v>2.9372000000000001E-3</v>
      </c>
      <c r="D16" t="s">
        <v>177</v>
      </c>
    </row>
    <row r="17" spans="1:4" x14ac:dyDescent="0.25">
      <c r="A17">
        <v>16817</v>
      </c>
      <c r="B17" s="1">
        <v>7.4992000000000003E-5</v>
      </c>
      <c r="C17" s="1">
        <v>2.9372000000000001E-3</v>
      </c>
      <c r="D17" t="s">
        <v>178</v>
      </c>
    </row>
    <row r="18" spans="1:4" x14ac:dyDescent="0.25">
      <c r="A18">
        <v>3913</v>
      </c>
      <c r="B18" s="1">
        <v>9.6051999999999994E-5</v>
      </c>
      <c r="C18" s="1">
        <v>3.4726000000000002E-3</v>
      </c>
      <c r="D18" t="s">
        <v>179</v>
      </c>
    </row>
    <row r="19" spans="1:4" x14ac:dyDescent="0.25">
      <c r="A19">
        <v>16887</v>
      </c>
      <c r="B19" s="1">
        <v>1.1546E-4</v>
      </c>
      <c r="C19" s="1">
        <v>3.8760999999999999E-3</v>
      </c>
      <c r="D19" t="s">
        <v>180</v>
      </c>
    </row>
    <row r="20" spans="1:4" x14ac:dyDescent="0.25">
      <c r="A20">
        <v>166</v>
      </c>
      <c r="B20" s="1">
        <v>1.8699999999999999E-4</v>
      </c>
      <c r="C20" s="1">
        <v>5.8593999999999999E-3</v>
      </c>
      <c r="D20" t="s">
        <v>181</v>
      </c>
    </row>
    <row r="21" spans="1:4" x14ac:dyDescent="0.25">
      <c r="A21">
        <v>22804</v>
      </c>
      <c r="B21" s="1">
        <v>2.3945999999999999E-4</v>
      </c>
      <c r="C21" s="1">
        <v>7.0340999999999997E-3</v>
      </c>
      <c r="D21" t="s">
        <v>182</v>
      </c>
    </row>
    <row r="22" spans="1:4" x14ac:dyDescent="0.25">
      <c r="A22">
        <v>42623</v>
      </c>
      <c r="B22" s="1">
        <v>4.1373000000000001E-4</v>
      </c>
      <c r="C22" s="1">
        <v>1.1188999999999999E-2</v>
      </c>
      <c r="D22" t="s">
        <v>183</v>
      </c>
    </row>
    <row r="23" spans="1:4" x14ac:dyDescent="0.25">
      <c r="A23">
        <v>5200</v>
      </c>
      <c r="B23" s="1">
        <v>5.2371999999999998E-4</v>
      </c>
      <c r="C23" s="1">
        <v>1.1188999999999999E-2</v>
      </c>
      <c r="D23" t="s">
        <v>184</v>
      </c>
    </row>
    <row r="24" spans="1:4" x14ac:dyDescent="0.25">
      <c r="A24">
        <v>5375</v>
      </c>
      <c r="B24" s="1">
        <v>5.2371999999999998E-4</v>
      </c>
      <c r="C24" s="1">
        <v>1.1188999999999999E-2</v>
      </c>
      <c r="D24" t="s">
        <v>185</v>
      </c>
    </row>
    <row r="25" spans="1:4" x14ac:dyDescent="0.25">
      <c r="A25">
        <v>43682</v>
      </c>
      <c r="B25" s="1">
        <v>5.2371999999999998E-4</v>
      </c>
      <c r="C25" s="1">
        <v>1.1188999999999999E-2</v>
      </c>
      <c r="D25" t="s">
        <v>186</v>
      </c>
    </row>
    <row r="26" spans="1:4" x14ac:dyDescent="0.25">
      <c r="A26">
        <v>46915</v>
      </c>
      <c r="B26" s="1">
        <v>5.2371999999999998E-4</v>
      </c>
      <c r="C26" s="1">
        <v>1.1188999999999999E-2</v>
      </c>
      <c r="D26" t="s">
        <v>187</v>
      </c>
    </row>
    <row r="27" spans="1:4" x14ac:dyDescent="0.25">
      <c r="A27">
        <v>4008</v>
      </c>
      <c r="B27" s="1">
        <v>5.2371999999999998E-4</v>
      </c>
      <c r="C27" s="1">
        <v>1.1188999999999999E-2</v>
      </c>
      <c r="D27" t="s">
        <v>188</v>
      </c>
    </row>
    <row r="28" spans="1:4" x14ac:dyDescent="0.25">
      <c r="A28">
        <v>46873</v>
      </c>
      <c r="B28" s="1">
        <v>1.7195000000000001E-3</v>
      </c>
      <c r="C28" s="1">
        <v>3.5137000000000002E-2</v>
      </c>
      <c r="D28" t="s">
        <v>189</v>
      </c>
    </row>
    <row r="29" spans="1:4" x14ac:dyDescent="0.25">
      <c r="A29">
        <v>43492</v>
      </c>
      <c r="B29" s="1">
        <v>2.2866000000000002E-3</v>
      </c>
      <c r="C29" s="1">
        <v>4.2987999999999998E-2</v>
      </c>
      <c r="D29" t="s">
        <v>190</v>
      </c>
    </row>
    <row r="30" spans="1:4" x14ac:dyDescent="0.25">
      <c r="A30">
        <v>42626</v>
      </c>
      <c r="B30" s="1">
        <v>2.2866000000000002E-3</v>
      </c>
      <c r="C30" s="1">
        <v>4.2987999999999998E-2</v>
      </c>
      <c r="D30" t="s">
        <v>191</v>
      </c>
    </row>
    <row r="31" spans="1:4" x14ac:dyDescent="0.25">
      <c r="A31">
        <v>8460</v>
      </c>
      <c r="B31" s="1">
        <v>2.6551999999999999E-3</v>
      </c>
      <c r="C31" s="1">
        <v>4.6390000000000001E-2</v>
      </c>
      <c r="D31" t="s">
        <v>192</v>
      </c>
    </row>
    <row r="32" spans="1:4" x14ac:dyDescent="0.25">
      <c r="A32">
        <v>16820</v>
      </c>
      <c r="B32" s="1">
        <v>2.6649999999999998E-3</v>
      </c>
      <c r="C32" s="1">
        <v>4.6390000000000001E-2</v>
      </c>
      <c r="D32" t="s">
        <v>193</v>
      </c>
    </row>
    <row r="33" spans="1:4" x14ac:dyDescent="0.25">
      <c r="A33">
        <v>16020</v>
      </c>
      <c r="B33" s="1">
        <v>3.2814999999999997E-5</v>
      </c>
      <c r="C33" s="1">
        <v>3.1830000000000001E-3</v>
      </c>
      <c r="D33" t="s">
        <v>194</v>
      </c>
    </row>
    <row r="34" spans="1:4" x14ac:dyDescent="0.25">
      <c r="A34">
        <v>15629</v>
      </c>
      <c r="B34" s="1">
        <v>2.0823E-4</v>
      </c>
      <c r="C34" s="1">
        <v>1.0099E-2</v>
      </c>
      <c r="D34" t="s">
        <v>195</v>
      </c>
    </row>
    <row r="35" spans="1:4" x14ac:dyDescent="0.25">
      <c r="A35">
        <v>5884</v>
      </c>
      <c r="B35" s="1">
        <v>3.9618999999999999E-4</v>
      </c>
      <c r="C35" s="1">
        <v>1.0794E-2</v>
      </c>
      <c r="D35" t="s">
        <v>196</v>
      </c>
    </row>
    <row r="36" spans="1:4" x14ac:dyDescent="0.25">
      <c r="A36">
        <v>16021</v>
      </c>
      <c r="B36" s="1">
        <v>5.5637999999999998E-4</v>
      </c>
      <c r="C36" s="1">
        <v>1.0794E-2</v>
      </c>
      <c r="D36" t="s">
        <v>197</v>
      </c>
    </row>
    <row r="37" spans="1:4" x14ac:dyDescent="0.25">
      <c r="A37">
        <v>31224</v>
      </c>
      <c r="B37" s="1">
        <v>5.5637999999999998E-4</v>
      </c>
      <c r="C37" s="1">
        <v>1.0794E-2</v>
      </c>
      <c r="D37" t="s">
        <v>198</v>
      </c>
    </row>
    <row r="39" spans="1:4" x14ac:dyDescent="0.25">
      <c r="A39" s="3" t="s">
        <v>28</v>
      </c>
      <c r="B39" s="4"/>
    </row>
    <row r="40" spans="1:4" x14ac:dyDescent="0.25">
      <c r="A40" s="5" t="s">
        <v>26</v>
      </c>
      <c r="B40" s="5" t="s">
        <v>27</v>
      </c>
      <c r="C40" s="5" t="s">
        <v>406</v>
      </c>
      <c r="D40" s="5" t="s">
        <v>1</v>
      </c>
    </row>
    <row r="41" spans="1:4" x14ac:dyDescent="0.25">
      <c r="A41">
        <v>7018</v>
      </c>
      <c r="B41" s="1">
        <v>2.2912E-5</v>
      </c>
      <c r="C41" s="1">
        <v>8.4773000000000001E-3</v>
      </c>
      <c r="D41" t="s">
        <v>199</v>
      </c>
    </row>
    <row r="42" spans="1:4" x14ac:dyDescent="0.25">
      <c r="A42">
        <v>7017</v>
      </c>
      <c r="B42" s="1">
        <v>7.2206999999999995E-5</v>
      </c>
      <c r="C42" s="1">
        <v>1.3358E-2</v>
      </c>
      <c r="D42" t="s">
        <v>200</v>
      </c>
    </row>
    <row r="43" spans="1:4" x14ac:dyDescent="0.25">
      <c r="A43">
        <v>5524</v>
      </c>
      <c r="B43" s="1">
        <v>8.5283E-16</v>
      </c>
      <c r="C43" s="1">
        <v>1.8389000000000001E-13</v>
      </c>
      <c r="D43" t="s">
        <v>167</v>
      </c>
    </row>
    <row r="44" spans="1:4" x14ac:dyDescent="0.25">
      <c r="A44">
        <v>32559</v>
      </c>
      <c r="B44" s="1">
        <v>8.5283E-16</v>
      </c>
      <c r="C44" s="1">
        <v>1.8389000000000001E-13</v>
      </c>
      <c r="D44" t="s">
        <v>168</v>
      </c>
    </row>
    <row r="45" spans="1:4" x14ac:dyDescent="0.25">
      <c r="A45">
        <v>166</v>
      </c>
      <c r="B45" s="1">
        <v>1.0754000000000001E-15</v>
      </c>
      <c r="C45" s="1">
        <v>1.8389000000000001E-13</v>
      </c>
      <c r="D45" t="s">
        <v>181</v>
      </c>
    </row>
    <row r="46" spans="1:4" x14ac:dyDescent="0.25">
      <c r="A46">
        <v>30554</v>
      </c>
      <c r="B46" s="1">
        <v>4.1768999999999997E-15</v>
      </c>
      <c r="C46" s="1">
        <v>3.5712E-13</v>
      </c>
      <c r="D46" t="s">
        <v>169</v>
      </c>
    </row>
    <row r="47" spans="1:4" x14ac:dyDescent="0.25">
      <c r="A47">
        <v>1882</v>
      </c>
      <c r="B47" s="1">
        <v>4.1768999999999997E-15</v>
      </c>
      <c r="C47" s="1">
        <v>3.5712E-13</v>
      </c>
      <c r="D47" t="s">
        <v>170</v>
      </c>
    </row>
    <row r="48" spans="1:4" x14ac:dyDescent="0.25">
      <c r="A48">
        <v>1883</v>
      </c>
      <c r="B48" s="1">
        <v>4.1768999999999997E-15</v>
      </c>
      <c r="C48" s="1">
        <v>3.5712E-13</v>
      </c>
      <c r="D48" t="s">
        <v>171</v>
      </c>
    </row>
    <row r="49" spans="1:4" x14ac:dyDescent="0.25">
      <c r="A49">
        <v>32553</v>
      </c>
      <c r="B49" s="1">
        <v>1.9813999999999999E-14</v>
      </c>
      <c r="C49" s="1">
        <v>1.2706000000000001E-12</v>
      </c>
      <c r="D49" t="s">
        <v>172</v>
      </c>
    </row>
    <row r="50" spans="1:4" x14ac:dyDescent="0.25">
      <c r="A50">
        <v>32555</v>
      </c>
      <c r="B50" s="1">
        <v>1.9813999999999999E-14</v>
      </c>
      <c r="C50" s="1">
        <v>1.2706000000000001E-12</v>
      </c>
      <c r="D50" t="s">
        <v>173</v>
      </c>
    </row>
    <row r="51" spans="1:4" x14ac:dyDescent="0.25">
      <c r="A51">
        <v>17076</v>
      </c>
      <c r="B51" s="1">
        <v>8.0491999999999999E-14</v>
      </c>
      <c r="C51" s="1">
        <v>4.5880000000000002E-12</v>
      </c>
      <c r="D51" t="s">
        <v>175</v>
      </c>
    </row>
    <row r="52" spans="1:4" x14ac:dyDescent="0.25">
      <c r="A52">
        <v>17111</v>
      </c>
      <c r="B52" s="1">
        <v>1.1319000000000001E-12</v>
      </c>
      <c r="C52" s="1">
        <v>5.8068000000000002E-11</v>
      </c>
      <c r="D52" t="s">
        <v>174</v>
      </c>
    </row>
    <row r="53" spans="1:4" x14ac:dyDescent="0.25">
      <c r="A53">
        <v>16817</v>
      </c>
      <c r="B53" s="1">
        <v>2.1677000000000001E-12</v>
      </c>
      <c r="C53" s="1">
        <v>1.0109E-10</v>
      </c>
      <c r="D53" t="s">
        <v>178</v>
      </c>
    </row>
    <row r="54" spans="1:4" x14ac:dyDescent="0.25">
      <c r="A54">
        <v>16462</v>
      </c>
      <c r="B54" s="1">
        <v>4.4826999999999999E-12</v>
      </c>
      <c r="C54" s="1">
        <v>1.7689E-10</v>
      </c>
      <c r="D54" t="s">
        <v>176</v>
      </c>
    </row>
    <row r="55" spans="1:4" x14ac:dyDescent="0.25">
      <c r="A55">
        <v>16818</v>
      </c>
      <c r="B55" s="1">
        <v>4.4826999999999999E-12</v>
      </c>
      <c r="C55" s="1">
        <v>1.7689E-10</v>
      </c>
      <c r="D55" t="s">
        <v>177</v>
      </c>
    </row>
    <row r="56" spans="1:4" x14ac:dyDescent="0.25">
      <c r="A56">
        <v>3774</v>
      </c>
      <c r="B56" s="1">
        <v>6.8798000000000005E-8</v>
      </c>
      <c r="C56" s="1">
        <v>2.5210000000000001E-6</v>
      </c>
      <c r="D56" t="s">
        <v>201</v>
      </c>
    </row>
    <row r="57" spans="1:4" x14ac:dyDescent="0.25">
      <c r="A57">
        <v>42623</v>
      </c>
      <c r="B57" s="1">
        <v>1.2121E-6</v>
      </c>
      <c r="C57" s="1">
        <v>4.1455000000000002E-5</v>
      </c>
      <c r="D57" t="s">
        <v>183</v>
      </c>
    </row>
    <row r="58" spans="1:4" x14ac:dyDescent="0.25">
      <c r="A58">
        <v>16887</v>
      </c>
      <c r="B58" s="1">
        <v>4.9434E-6</v>
      </c>
      <c r="C58" s="1">
        <v>1.585E-4</v>
      </c>
      <c r="D58" t="s">
        <v>180</v>
      </c>
    </row>
    <row r="59" spans="1:4" x14ac:dyDescent="0.25">
      <c r="A59">
        <v>5488</v>
      </c>
      <c r="B59" s="1">
        <v>9.0927000000000002E-6</v>
      </c>
      <c r="C59" s="1">
        <v>2.7439000000000001E-4</v>
      </c>
      <c r="D59" t="s">
        <v>202</v>
      </c>
    </row>
    <row r="60" spans="1:4" x14ac:dyDescent="0.25">
      <c r="A60">
        <v>3777</v>
      </c>
      <c r="B60" s="1">
        <v>2.0577E-5</v>
      </c>
      <c r="C60" s="1">
        <v>5.8644000000000003E-4</v>
      </c>
      <c r="D60" t="s">
        <v>203</v>
      </c>
    </row>
    <row r="61" spans="1:4" x14ac:dyDescent="0.25">
      <c r="A61">
        <v>35251</v>
      </c>
      <c r="B61" s="1">
        <v>5.1354999999999999E-5</v>
      </c>
      <c r="C61" s="1">
        <v>1.3171999999999999E-3</v>
      </c>
      <c r="D61" t="s">
        <v>204</v>
      </c>
    </row>
    <row r="62" spans="1:4" x14ac:dyDescent="0.25">
      <c r="A62">
        <v>46527</v>
      </c>
      <c r="B62" s="1">
        <v>5.1354999999999999E-5</v>
      </c>
      <c r="C62" s="1">
        <v>1.3171999999999999E-3</v>
      </c>
      <c r="D62" t="s">
        <v>205</v>
      </c>
    </row>
    <row r="63" spans="1:4" x14ac:dyDescent="0.25">
      <c r="A63">
        <v>16787</v>
      </c>
      <c r="B63" s="1">
        <v>8.2725000000000005E-5</v>
      </c>
      <c r="C63" s="1">
        <v>1.9956000000000002E-3</v>
      </c>
      <c r="D63" t="s">
        <v>206</v>
      </c>
    </row>
    <row r="64" spans="1:4" x14ac:dyDescent="0.25">
      <c r="A64">
        <v>8194</v>
      </c>
      <c r="B64" s="1">
        <v>8.5580000000000004E-5</v>
      </c>
      <c r="C64" s="1">
        <v>1.9956000000000002E-3</v>
      </c>
      <c r="D64" t="s">
        <v>207</v>
      </c>
    </row>
    <row r="65" spans="1:4" x14ac:dyDescent="0.25">
      <c r="A65">
        <v>70035</v>
      </c>
      <c r="B65" s="1">
        <v>1.0483E-4</v>
      </c>
      <c r="C65" s="1">
        <v>2.2407E-3</v>
      </c>
      <c r="D65" t="s">
        <v>208</v>
      </c>
    </row>
    <row r="66" spans="1:4" x14ac:dyDescent="0.25">
      <c r="A66">
        <v>8026</v>
      </c>
      <c r="B66" s="1">
        <v>1.0483E-4</v>
      </c>
      <c r="C66" s="1">
        <v>2.2407E-3</v>
      </c>
      <c r="D66" t="s">
        <v>209</v>
      </c>
    </row>
    <row r="67" spans="1:4" x14ac:dyDescent="0.25">
      <c r="A67">
        <v>42625</v>
      </c>
      <c r="B67" s="1">
        <v>2.1588E-4</v>
      </c>
      <c r="C67" s="1">
        <v>4.4298000000000002E-3</v>
      </c>
      <c r="D67" t="s">
        <v>210</v>
      </c>
    </row>
    <row r="68" spans="1:4" x14ac:dyDescent="0.25">
      <c r="A68">
        <v>16758</v>
      </c>
      <c r="B68" s="1">
        <v>5.6333000000000002E-4</v>
      </c>
      <c r="C68" s="1">
        <v>1.1115E-2</v>
      </c>
      <c r="D68" t="s">
        <v>211</v>
      </c>
    </row>
    <row r="69" spans="1:4" x14ac:dyDescent="0.25">
      <c r="A69">
        <v>4386</v>
      </c>
      <c r="B69" s="1">
        <v>6.1777000000000002E-4</v>
      </c>
      <c r="C69" s="1">
        <v>1.1738E-2</v>
      </c>
      <c r="D69" t="s">
        <v>212</v>
      </c>
    </row>
    <row r="70" spans="1:4" x14ac:dyDescent="0.25">
      <c r="A70">
        <v>16820</v>
      </c>
      <c r="B70" s="1">
        <v>6.7586000000000002E-4</v>
      </c>
      <c r="C70" s="1">
        <v>1.2383E-2</v>
      </c>
      <c r="D70" t="s">
        <v>193</v>
      </c>
    </row>
    <row r="71" spans="1:4" x14ac:dyDescent="0.25">
      <c r="A71">
        <v>15399</v>
      </c>
      <c r="B71" s="1">
        <v>9.1856000000000001E-4</v>
      </c>
      <c r="C71" s="1">
        <v>1.5706999999999999E-2</v>
      </c>
      <c r="D71" t="s">
        <v>213</v>
      </c>
    </row>
    <row r="72" spans="1:4" x14ac:dyDescent="0.25">
      <c r="A72">
        <v>15405</v>
      </c>
      <c r="B72" s="1">
        <v>9.1856000000000001E-4</v>
      </c>
      <c r="C72" s="1">
        <v>1.5706999999999999E-2</v>
      </c>
      <c r="D72" t="s">
        <v>214</v>
      </c>
    </row>
    <row r="73" spans="1:4" x14ac:dyDescent="0.25">
      <c r="A73">
        <v>43492</v>
      </c>
      <c r="B73" s="1">
        <v>1.3797E-3</v>
      </c>
      <c r="C73" s="1">
        <v>2.2119E-2</v>
      </c>
      <c r="D73" t="s">
        <v>190</v>
      </c>
    </row>
    <row r="74" spans="1:4" x14ac:dyDescent="0.25">
      <c r="A74">
        <v>42626</v>
      </c>
      <c r="B74" s="1">
        <v>1.3797E-3</v>
      </c>
      <c r="C74" s="1">
        <v>2.2119E-2</v>
      </c>
      <c r="D74" t="s">
        <v>191</v>
      </c>
    </row>
    <row r="75" spans="1:4" x14ac:dyDescent="0.25">
      <c r="A75">
        <v>22890</v>
      </c>
      <c r="B75" s="1">
        <v>1.7255E-3</v>
      </c>
      <c r="C75" s="1">
        <v>2.6034999999999999E-2</v>
      </c>
      <c r="D75" t="s">
        <v>215</v>
      </c>
    </row>
    <row r="76" spans="1:4" x14ac:dyDescent="0.25">
      <c r="A76">
        <v>8565</v>
      </c>
      <c r="B76" s="1">
        <v>1.7255E-3</v>
      </c>
      <c r="C76" s="1">
        <v>2.6034999999999999E-2</v>
      </c>
      <c r="D76" t="s">
        <v>216</v>
      </c>
    </row>
    <row r="77" spans="1:4" x14ac:dyDescent="0.25">
      <c r="A77">
        <v>4674</v>
      </c>
      <c r="B77" s="1">
        <v>2.7932999999999999E-3</v>
      </c>
      <c r="C77" s="1">
        <v>4.0940999999999998E-2</v>
      </c>
      <c r="D77" t="s">
        <v>217</v>
      </c>
    </row>
    <row r="78" spans="1:4" x14ac:dyDescent="0.25">
      <c r="A78">
        <v>4576</v>
      </c>
      <c r="B78" s="1">
        <v>3.0084E-3</v>
      </c>
      <c r="C78" s="1">
        <v>4.2868999999999997E-2</v>
      </c>
      <c r="D78" t="s">
        <v>218</v>
      </c>
    </row>
    <row r="79" spans="1:4" x14ac:dyDescent="0.25">
      <c r="A79">
        <v>8094</v>
      </c>
      <c r="B79" s="1">
        <v>3.1545000000000002E-3</v>
      </c>
      <c r="C79" s="1">
        <v>4.3736999999999998E-2</v>
      </c>
      <c r="D79" t="s">
        <v>219</v>
      </c>
    </row>
    <row r="80" spans="1:4" x14ac:dyDescent="0.25">
      <c r="A80">
        <v>3825</v>
      </c>
      <c r="B80" s="1">
        <v>3.8449000000000001E-3</v>
      </c>
      <c r="C80" s="1">
        <v>5.0631000000000002E-2</v>
      </c>
      <c r="D80" t="s">
        <v>220</v>
      </c>
    </row>
    <row r="81" spans="1:4" x14ac:dyDescent="0.25">
      <c r="A81">
        <v>5215</v>
      </c>
      <c r="B81" s="1">
        <v>3.8490999999999998E-3</v>
      </c>
      <c r="C81" s="1">
        <v>5.0631000000000002E-2</v>
      </c>
      <c r="D81" t="s">
        <v>221</v>
      </c>
    </row>
    <row r="82" spans="1:4" x14ac:dyDescent="0.25">
      <c r="A82">
        <v>22804</v>
      </c>
      <c r="B82" s="1">
        <v>4.6233999999999997E-3</v>
      </c>
      <c r="C82" s="1">
        <v>5.9295E-2</v>
      </c>
      <c r="D82" t="s">
        <v>182</v>
      </c>
    </row>
    <row r="83" spans="1:4" x14ac:dyDescent="0.25">
      <c r="A83">
        <v>8460</v>
      </c>
      <c r="B83" s="1">
        <v>5.7248999999999998E-3</v>
      </c>
      <c r="C83" s="1">
        <v>6.2761999999999998E-2</v>
      </c>
      <c r="D83" t="s">
        <v>192</v>
      </c>
    </row>
    <row r="84" spans="1:4" x14ac:dyDescent="0.25">
      <c r="A84">
        <v>15662</v>
      </c>
      <c r="B84" s="1">
        <v>6.0017999999999998E-3</v>
      </c>
      <c r="C84" s="1">
        <v>6.2761999999999998E-2</v>
      </c>
      <c r="D84" t="s">
        <v>222</v>
      </c>
    </row>
    <row r="85" spans="1:4" x14ac:dyDescent="0.25">
      <c r="A85">
        <v>16757</v>
      </c>
      <c r="B85" s="1">
        <v>6.1706E-3</v>
      </c>
      <c r="C85" s="1">
        <v>6.2761999999999998E-2</v>
      </c>
      <c r="D85" t="s">
        <v>223</v>
      </c>
    </row>
    <row r="86" spans="1:4" x14ac:dyDescent="0.25">
      <c r="A86">
        <v>3678</v>
      </c>
      <c r="B86" s="1">
        <v>6.5068000000000001E-3</v>
      </c>
      <c r="C86" s="1">
        <v>6.2761999999999998E-2</v>
      </c>
      <c r="D86" t="s">
        <v>224</v>
      </c>
    </row>
    <row r="87" spans="1:4" x14ac:dyDescent="0.25">
      <c r="A87">
        <v>4003</v>
      </c>
      <c r="B87" s="1">
        <v>6.5068000000000001E-3</v>
      </c>
      <c r="C87" s="1">
        <v>6.2761999999999998E-2</v>
      </c>
      <c r="D87" t="s">
        <v>225</v>
      </c>
    </row>
    <row r="88" spans="1:4" x14ac:dyDescent="0.25">
      <c r="A88">
        <v>4222</v>
      </c>
      <c r="B88" s="1">
        <v>6.5626E-3</v>
      </c>
      <c r="C88" s="1">
        <v>6.2761999999999998E-2</v>
      </c>
      <c r="D88" t="s">
        <v>226</v>
      </c>
    </row>
    <row r="89" spans="1:4" x14ac:dyDescent="0.25">
      <c r="A89">
        <v>15462</v>
      </c>
      <c r="B89" s="1">
        <v>6.6756999999999997E-3</v>
      </c>
      <c r="C89" s="1">
        <v>6.2761999999999998E-2</v>
      </c>
      <c r="D89" t="s">
        <v>227</v>
      </c>
    </row>
    <row r="90" spans="1:4" x14ac:dyDescent="0.25">
      <c r="A90">
        <v>43142</v>
      </c>
      <c r="B90" s="1">
        <v>6.6756999999999997E-3</v>
      </c>
      <c r="C90" s="1">
        <v>6.2761999999999998E-2</v>
      </c>
      <c r="D90" t="s">
        <v>228</v>
      </c>
    </row>
    <row r="91" spans="1:4" x14ac:dyDescent="0.25">
      <c r="A91">
        <v>15616</v>
      </c>
      <c r="B91" s="1">
        <v>6.6756999999999997E-3</v>
      </c>
      <c r="C91" s="1">
        <v>6.2761999999999998E-2</v>
      </c>
      <c r="D91" t="s">
        <v>229</v>
      </c>
    </row>
    <row r="92" spans="1:4" x14ac:dyDescent="0.25">
      <c r="A92">
        <v>42624</v>
      </c>
      <c r="B92" s="1">
        <v>6.6756999999999997E-3</v>
      </c>
      <c r="C92" s="1">
        <v>6.2761999999999998E-2</v>
      </c>
      <c r="D92" t="s">
        <v>230</v>
      </c>
    </row>
    <row r="93" spans="1:4" x14ac:dyDescent="0.25">
      <c r="A93">
        <v>17116</v>
      </c>
      <c r="B93" s="1">
        <v>6.6756999999999997E-3</v>
      </c>
      <c r="C93" s="1">
        <v>6.2761999999999998E-2</v>
      </c>
      <c r="D93" t="s">
        <v>231</v>
      </c>
    </row>
    <row r="94" spans="1:4" x14ac:dyDescent="0.25">
      <c r="A94">
        <v>4004</v>
      </c>
      <c r="B94" s="1">
        <v>6.6756999999999997E-3</v>
      </c>
      <c r="C94" s="1">
        <v>6.2761999999999998E-2</v>
      </c>
      <c r="D94" t="s">
        <v>232</v>
      </c>
    </row>
    <row r="95" spans="1:4" x14ac:dyDescent="0.25">
      <c r="A95">
        <v>8186</v>
      </c>
      <c r="B95" s="1">
        <v>6.6756999999999997E-3</v>
      </c>
      <c r="C95" s="1">
        <v>6.2761999999999998E-2</v>
      </c>
      <c r="D95" t="s">
        <v>233</v>
      </c>
    </row>
    <row r="96" spans="1:4" x14ac:dyDescent="0.25">
      <c r="A96">
        <v>5515</v>
      </c>
      <c r="B96" s="1">
        <v>6.7244000000000002E-3</v>
      </c>
      <c r="C96" s="1">
        <v>6.2761999999999998E-2</v>
      </c>
      <c r="D96" t="s">
        <v>234</v>
      </c>
    </row>
    <row r="97" spans="1:4" x14ac:dyDescent="0.25">
      <c r="A97">
        <v>16773</v>
      </c>
      <c r="B97" s="1">
        <v>6.7749000000000004E-3</v>
      </c>
      <c r="C97" s="1">
        <v>6.2761999999999998E-2</v>
      </c>
      <c r="D97" t="s">
        <v>235</v>
      </c>
    </row>
    <row r="98" spans="1:4" x14ac:dyDescent="0.25">
      <c r="A98">
        <v>8375</v>
      </c>
      <c r="B98" s="1">
        <v>6.9735999999999999E-3</v>
      </c>
      <c r="C98" s="1">
        <v>6.2761999999999998E-2</v>
      </c>
      <c r="D98" t="s">
        <v>236</v>
      </c>
    </row>
    <row r="99" spans="1:4" x14ac:dyDescent="0.25">
      <c r="A99">
        <v>15082</v>
      </c>
      <c r="B99" s="1">
        <v>6.9735999999999999E-3</v>
      </c>
      <c r="C99" s="1">
        <v>6.2761999999999998E-2</v>
      </c>
      <c r="D99" t="s">
        <v>237</v>
      </c>
    </row>
    <row r="100" spans="1:4" x14ac:dyDescent="0.25">
      <c r="A100">
        <v>8568</v>
      </c>
      <c r="B100" s="1">
        <v>7.2591000000000001E-3</v>
      </c>
      <c r="C100" s="1">
        <v>6.3117000000000006E-2</v>
      </c>
      <c r="D100" t="s">
        <v>238</v>
      </c>
    </row>
    <row r="101" spans="1:4" x14ac:dyDescent="0.25">
      <c r="A101">
        <v>4818</v>
      </c>
      <c r="B101" s="1">
        <v>7.2591000000000001E-3</v>
      </c>
      <c r="C101" s="1">
        <v>6.3117000000000006E-2</v>
      </c>
      <c r="D101" t="s">
        <v>239</v>
      </c>
    </row>
    <row r="102" spans="1:4" x14ac:dyDescent="0.25">
      <c r="A102">
        <v>16877</v>
      </c>
      <c r="B102" s="1">
        <v>7.5785999999999996E-3</v>
      </c>
      <c r="C102" s="1">
        <v>6.4796999999999993E-2</v>
      </c>
      <c r="D102" t="s">
        <v>240</v>
      </c>
    </row>
    <row r="103" spans="1:4" x14ac:dyDescent="0.25">
      <c r="A103">
        <v>4672</v>
      </c>
      <c r="B103" s="1">
        <v>8.4369000000000006E-3</v>
      </c>
      <c r="C103" s="1">
        <v>7.0953000000000002E-2</v>
      </c>
      <c r="D103" t="s">
        <v>241</v>
      </c>
    </row>
    <row r="104" spans="1:4" x14ac:dyDescent="0.25">
      <c r="A104">
        <v>15450</v>
      </c>
      <c r="B104" s="1">
        <v>8.8842000000000001E-3</v>
      </c>
      <c r="C104" s="1">
        <v>7.2342000000000004E-2</v>
      </c>
      <c r="D104" t="s">
        <v>242</v>
      </c>
    </row>
    <row r="105" spans="1:4" x14ac:dyDescent="0.25">
      <c r="A105">
        <v>3724</v>
      </c>
      <c r="B105" s="1">
        <v>8.8842000000000001E-3</v>
      </c>
      <c r="C105" s="1">
        <v>7.2342000000000004E-2</v>
      </c>
      <c r="D105" t="s">
        <v>243</v>
      </c>
    </row>
    <row r="106" spans="1:4" x14ac:dyDescent="0.25">
      <c r="A106">
        <v>16875</v>
      </c>
      <c r="B106" s="1">
        <v>9.9249000000000004E-3</v>
      </c>
      <c r="C106" s="1">
        <v>7.7143000000000003E-2</v>
      </c>
      <c r="D106" t="s">
        <v>244</v>
      </c>
    </row>
    <row r="107" spans="1:4" x14ac:dyDescent="0.25">
      <c r="A107">
        <v>16876</v>
      </c>
      <c r="B107" s="1">
        <v>9.9249000000000004E-3</v>
      </c>
      <c r="C107" s="1">
        <v>7.7143000000000003E-2</v>
      </c>
      <c r="D107" t="s">
        <v>245</v>
      </c>
    </row>
    <row r="108" spans="1:4" x14ac:dyDescent="0.25">
      <c r="A108">
        <v>4812</v>
      </c>
      <c r="B108" s="1">
        <v>9.9249000000000004E-3</v>
      </c>
      <c r="C108" s="1">
        <v>7.7143000000000003E-2</v>
      </c>
      <c r="D108" t="s">
        <v>246</v>
      </c>
    </row>
    <row r="109" spans="1:4" x14ac:dyDescent="0.25">
      <c r="A109">
        <v>46873</v>
      </c>
      <c r="B109" s="1">
        <v>1.1396999999999999E-2</v>
      </c>
      <c r="C109" s="1">
        <v>8.6289000000000005E-2</v>
      </c>
      <c r="D109" t="s">
        <v>189</v>
      </c>
    </row>
    <row r="110" spans="1:4" x14ac:dyDescent="0.25">
      <c r="A110">
        <v>8320</v>
      </c>
      <c r="B110" s="1">
        <v>1.1606E-2</v>
      </c>
      <c r="C110" s="1">
        <v>8.6289000000000005E-2</v>
      </c>
      <c r="D110" t="s">
        <v>247</v>
      </c>
    </row>
    <row r="111" spans="1:4" x14ac:dyDescent="0.25">
      <c r="A111">
        <v>22884</v>
      </c>
      <c r="B111" s="1">
        <v>1.1606E-2</v>
      </c>
      <c r="C111" s="1">
        <v>8.6289000000000005E-2</v>
      </c>
      <c r="D111" t="s">
        <v>248</v>
      </c>
    </row>
    <row r="112" spans="1:4" x14ac:dyDescent="0.25">
      <c r="A112">
        <v>44430</v>
      </c>
      <c r="B112" s="1">
        <v>7.0917000000000004E-7</v>
      </c>
      <c r="C112" s="1">
        <v>4.0219999999999998E-5</v>
      </c>
      <c r="D112" t="s">
        <v>249</v>
      </c>
    </row>
    <row r="113" spans="1:4" x14ac:dyDescent="0.25">
      <c r="A113">
        <v>5856</v>
      </c>
      <c r="B113" s="1">
        <v>7.5886999999999997E-7</v>
      </c>
      <c r="C113" s="1">
        <v>4.0219999999999998E-5</v>
      </c>
      <c r="D113" t="s">
        <v>250</v>
      </c>
    </row>
    <row r="114" spans="1:4" x14ac:dyDescent="0.25">
      <c r="A114">
        <v>5875</v>
      </c>
      <c r="B114" s="1">
        <v>1.9636999999999999E-5</v>
      </c>
      <c r="C114" s="1">
        <v>5.8825000000000001E-4</v>
      </c>
      <c r="D114" t="s">
        <v>251</v>
      </c>
    </row>
    <row r="115" spans="1:4" x14ac:dyDescent="0.25">
      <c r="A115">
        <v>30286</v>
      </c>
      <c r="B115" s="1">
        <v>2.2520000000000001E-5</v>
      </c>
      <c r="C115" s="1">
        <v>5.8825000000000001E-4</v>
      </c>
      <c r="D115" t="s">
        <v>252</v>
      </c>
    </row>
    <row r="116" spans="1:4" x14ac:dyDescent="0.25">
      <c r="A116">
        <v>5798</v>
      </c>
      <c r="B116" s="1">
        <v>3.3297000000000003E-5</v>
      </c>
      <c r="C116" s="1">
        <v>5.8825000000000001E-4</v>
      </c>
      <c r="D116" t="s">
        <v>253</v>
      </c>
    </row>
    <row r="117" spans="1:4" x14ac:dyDescent="0.25">
      <c r="A117">
        <v>30660</v>
      </c>
      <c r="B117" s="1">
        <v>3.3297000000000003E-5</v>
      </c>
      <c r="C117" s="1">
        <v>5.8825000000000001E-4</v>
      </c>
      <c r="D117" t="s">
        <v>254</v>
      </c>
    </row>
    <row r="118" spans="1:4" x14ac:dyDescent="0.25">
      <c r="A118">
        <v>15630</v>
      </c>
      <c r="B118" s="1">
        <v>1.6304000000000001E-4</v>
      </c>
      <c r="C118" s="1">
        <v>2.4688000000000002E-3</v>
      </c>
      <c r="D118" t="s">
        <v>255</v>
      </c>
    </row>
    <row r="119" spans="1:4" x14ac:dyDescent="0.25">
      <c r="A119">
        <v>43234</v>
      </c>
      <c r="B119" s="1">
        <v>3.1359999999999998E-4</v>
      </c>
      <c r="C119" s="1">
        <v>4.1552000000000004E-3</v>
      </c>
      <c r="D119" t="s">
        <v>256</v>
      </c>
    </row>
    <row r="120" spans="1:4" x14ac:dyDescent="0.25">
      <c r="A120">
        <v>15629</v>
      </c>
      <c r="B120" s="1">
        <v>4.7707000000000001E-4</v>
      </c>
      <c r="C120" s="1">
        <v>5.6188999999999996E-3</v>
      </c>
      <c r="D120" t="s">
        <v>195</v>
      </c>
    </row>
    <row r="121" spans="1:4" x14ac:dyDescent="0.25">
      <c r="A121">
        <v>44422</v>
      </c>
      <c r="B121" s="1">
        <v>1.3523999999999999E-3</v>
      </c>
      <c r="C121" s="1">
        <v>1.277E-2</v>
      </c>
      <c r="D121" t="s">
        <v>257</v>
      </c>
    </row>
    <row r="122" spans="1:4" x14ac:dyDescent="0.25">
      <c r="A122">
        <v>44446</v>
      </c>
      <c r="B122" s="1">
        <v>1.3523999999999999E-3</v>
      </c>
      <c r="C122" s="1">
        <v>1.277E-2</v>
      </c>
      <c r="D122" t="s">
        <v>258</v>
      </c>
    </row>
    <row r="123" spans="1:4" x14ac:dyDescent="0.25">
      <c r="A123">
        <v>16459</v>
      </c>
      <c r="B123" s="1">
        <v>1.7052E-3</v>
      </c>
      <c r="C123" s="1">
        <v>1.277E-2</v>
      </c>
      <c r="D123" t="s">
        <v>259</v>
      </c>
    </row>
    <row r="124" spans="1:4" x14ac:dyDescent="0.25">
      <c r="A124">
        <v>48475</v>
      </c>
      <c r="B124" s="1">
        <v>2.8912E-3</v>
      </c>
      <c r="C124" s="1">
        <v>1.277E-2</v>
      </c>
      <c r="D124" t="s">
        <v>260</v>
      </c>
    </row>
    <row r="125" spans="1:4" x14ac:dyDescent="0.25">
      <c r="A125">
        <v>44433</v>
      </c>
      <c r="B125" s="1">
        <v>2.8912E-3</v>
      </c>
      <c r="C125" s="1">
        <v>1.277E-2</v>
      </c>
      <c r="D125" t="s">
        <v>261</v>
      </c>
    </row>
    <row r="126" spans="1:4" x14ac:dyDescent="0.25">
      <c r="A126">
        <v>16023</v>
      </c>
      <c r="B126" s="1">
        <v>2.8912E-3</v>
      </c>
      <c r="C126" s="1">
        <v>1.277E-2</v>
      </c>
      <c r="D126" t="s">
        <v>262</v>
      </c>
    </row>
    <row r="127" spans="1:4" x14ac:dyDescent="0.25">
      <c r="A127">
        <v>30117</v>
      </c>
      <c r="B127" s="1">
        <v>2.8912E-3</v>
      </c>
      <c r="C127" s="1">
        <v>1.277E-2</v>
      </c>
      <c r="D127" t="s">
        <v>263</v>
      </c>
    </row>
    <row r="128" spans="1:4" x14ac:dyDescent="0.25">
      <c r="A128">
        <v>30120</v>
      </c>
      <c r="B128" s="1">
        <v>2.8912E-3</v>
      </c>
      <c r="C128" s="1">
        <v>1.277E-2</v>
      </c>
      <c r="D128" t="s">
        <v>264</v>
      </c>
    </row>
    <row r="129" spans="1:4" x14ac:dyDescent="0.25">
      <c r="A129">
        <v>31410</v>
      </c>
      <c r="B129" s="1">
        <v>2.8912E-3</v>
      </c>
      <c r="C129" s="1">
        <v>1.277E-2</v>
      </c>
      <c r="D129" t="s">
        <v>265</v>
      </c>
    </row>
    <row r="130" spans="1:4" x14ac:dyDescent="0.25">
      <c r="A130">
        <v>30135</v>
      </c>
      <c r="B130" s="1">
        <v>2.8912E-3</v>
      </c>
      <c r="C130" s="1">
        <v>1.277E-2</v>
      </c>
      <c r="D130" t="s">
        <v>266</v>
      </c>
    </row>
    <row r="131" spans="1:4" x14ac:dyDescent="0.25">
      <c r="A131">
        <v>30659</v>
      </c>
      <c r="B131" s="1">
        <v>2.8912E-3</v>
      </c>
      <c r="C131" s="1">
        <v>1.277E-2</v>
      </c>
      <c r="D131" t="s">
        <v>267</v>
      </c>
    </row>
    <row r="132" spans="1:4" x14ac:dyDescent="0.25">
      <c r="A132">
        <v>30662</v>
      </c>
      <c r="B132" s="1">
        <v>2.8912E-3</v>
      </c>
      <c r="C132" s="1">
        <v>1.277E-2</v>
      </c>
      <c r="D132" t="s">
        <v>268</v>
      </c>
    </row>
    <row r="133" spans="1:4" x14ac:dyDescent="0.25">
      <c r="A133">
        <v>12506</v>
      </c>
      <c r="B133" s="1">
        <v>2.8912E-3</v>
      </c>
      <c r="C133" s="1">
        <v>1.277E-2</v>
      </c>
      <c r="D133" t="s">
        <v>269</v>
      </c>
    </row>
    <row r="134" spans="1:4" x14ac:dyDescent="0.25">
      <c r="A134">
        <v>31982</v>
      </c>
      <c r="B134" s="1">
        <v>2.8912E-3</v>
      </c>
      <c r="C134" s="1">
        <v>1.277E-2</v>
      </c>
      <c r="D134" t="s">
        <v>270</v>
      </c>
    </row>
    <row r="135" spans="1:4" x14ac:dyDescent="0.25">
      <c r="A135">
        <v>31988</v>
      </c>
      <c r="B135" s="1">
        <v>2.8912E-3</v>
      </c>
      <c r="C135" s="1">
        <v>1.277E-2</v>
      </c>
      <c r="D135" t="s">
        <v>271</v>
      </c>
    </row>
    <row r="136" spans="1:4" x14ac:dyDescent="0.25">
      <c r="A136">
        <v>139</v>
      </c>
      <c r="B136" s="1">
        <v>3.9640999999999999E-3</v>
      </c>
      <c r="C136" s="1">
        <v>1.6161999999999999E-2</v>
      </c>
      <c r="D136" t="s">
        <v>272</v>
      </c>
    </row>
    <row r="137" spans="1:4" x14ac:dyDescent="0.25">
      <c r="A137">
        <v>44431</v>
      </c>
      <c r="B137" s="1">
        <v>3.9640999999999999E-3</v>
      </c>
      <c r="C137" s="1">
        <v>1.6161999999999999E-2</v>
      </c>
      <c r="D137" t="s">
        <v>273</v>
      </c>
    </row>
    <row r="138" spans="1:4" x14ac:dyDescent="0.25">
      <c r="A138">
        <v>5794</v>
      </c>
      <c r="B138" s="1">
        <v>5.4145E-3</v>
      </c>
      <c r="C138" s="1">
        <v>1.8208999999999999E-2</v>
      </c>
      <c r="D138" t="s">
        <v>274</v>
      </c>
    </row>
    <row r="139" spans="1:4" x14ac:dyDescent="0.25">
      <c r="A139">
        <v>12505</v>
      </c>
      <c r="B139" s="1">
        <v>5.7172999999999998E-3</v>
      </c>
      <c r="C139" s="1">
        <v>1.8208999999999999E-2</v>
      </c>
      <c r="D139" t="s">
        <v>275</v>
      </c>
    </row>
    <row r="140" spans="1:4" x14ac:dyDescent="0.25">
      <c r="A140">
        <v>30126</v>
      </c>
      <c r="B140" s="1">
        <v>5.8406999999999999E-3</v>
      </c>
      <c r="C140" s="1">
        <v>1.8208999999999999E-2</v>
      </c>
      <c r="D140" t="s">
        <v>276</v>
      </c>
    </row>
    <row r="141" spans="1:4" x14ac:dyDescent="0.25">
      <c r="A141">
        <v>30130</v>
      </c>
      <c r="B141" s="1">
        <v>5.8406999999999999E-3</v>
      </c>
      <c r="C141" s="1">
        <v>1.8208999999999999E-2</v>
      </c>
      <c r="D141" t="s">
        <v>277</v>
      </c>
    </row>
    <row r="142" spans="1:4" x14ac:dyDescent="0.25">
      <c r="A142">
        <v>30137</v>
      </c>
      <c r="B142" s="1">
        <v>5.8406999999999999E-3</v>
      </c>
      <c r="C142" s="1">
        <v>1.8208999999999999E-2</v>
      </c>
      <c r="D142" t="s">
        <v>278</v>
      </c>
    </row>
    <row r="143" spans="1:4" x14ac:dyDescent="0.25">
      <c r="A143">
        <v>30140</v>
      </c>
      <c r="B143" s="1">
        <v>5.8406999999999999E-3</v>
      </c>
      <c r="C143" s="1">
        <v>1.8208999999999999E-2</v>
      </c>
      <c r="D143" t="s">
        <v>279</v>
      </c>
    </row>
    <row r="144" spans="1:4" x14ac:dyDescent="0.25">
      <c r="A144">
        <v>30663</v>
      </c>
      <c r="B144" s="1">
        <v>5.8406999999999999E-3</v>
      </c>
      <c r="C144" s="1">
        <v>1.8208999999999999E-2</v>
      </c>
      <c r="D144" t="s">
        <v>280</v>
      </c>
    </row>
    <row r="145" spans="1:5" x14ac:dyDescent="0.25">
      <c r="A145">
        <v>12510</v>
      </c>
      <c r="B145" s="1">
        <v>5.8406999999999999E-3</v>
      </c>
      <c r="C145" s="1">
        <v>1.8208999999999999E-2</v>
      </c>
      <c r="D145" t="s">
        <v>281</v>
      </c>
    </row>
    <row r="146" spans="1:5" x14ac:dyDescent="0.25">
      <c r="A146">
        <v>44425</v>
      </c>
      <c r="B146" s="1">
        <v>1.1245E-2</v>
      </c>
      <c r="C146" s="1">
        <v>3.4056999999999997E-2</v>
      </c>
      <c r="D146" t="s">
        <v>282</v>
      </c>
    </row>
    <row r="147" spans="1:5" x14ac:dyDescent="0.25">
      <c r="A147">
        <v>30118</v>
      </c>
      <c r="B147" s="1">
        <v>2.9187000000000001E-2</v>
      </c>
      <c r="C147" s="1">
        <v>7.9328999999999997E-2</v>
      </c>
      <c r="D147" t="s">
        <v>283</v>
      </c>
    </row>
    <row r="148" spans="1:5" x14ac:dyDescent="0.25">
      <c r="A148">
        <v>30125</v>
      </c>
      <c r="B148" s="1">
        <v>2.9187000000000001E-2</v>
      </c>
      <c r="C148" s="1">
        <v>7.9328999999999997E-2</v>
      </c>
      <c r="D148" t="s">
        <v>284</v>
      </c>
    </row>
    <row r="149" spans="1:5" x14ac:dyDescent="0.25">
      <c r="A149">
        <v>30136</v>
      </c>
      <c r="B149" s="1">
        <v>2.9187000000000001E-2</v>
      </c>
      <c r="C149" s="1">
        <v>7.9328999999999997E-2</v>
      </c>
      <c r="D149" t="s">
        <v>285</v>
      </c>
    </row>
    <row r="150" spans="1:5" x14ac:dyDescent="0.25">
      <c r="A150">
        <v>30665</v>
      </c>
      <c r="B150" s="1">
        <v>2.9187000000000001E-2</v>
      </c>
      <c r="C150" s="1">
        <v>7.9328999999999997E-2</v>
      </c>
      <c r="D150" t="s">
        <v>286</v>
      </c>
    </row>
    <row r="151" spans="1:5" x14ac:dyDescent="0.25">
      <c r="A151">
        <v>9332</v>
      </c>
      <c r="B151" s="1">
        <v>3.1606000000000002E-2</v>
      </c>
      <c r="C151" s="1">
        <v>7.9766000000000004E-2</v>
      </c>
      <c r="D151" t="s">
        <v>287</v>
      </c>
    </row>
    <row r="152" spans="1:5" x14ac:dyDescent="0.25">
      <c r="A152">
        <v>30133</v>
      </c>
      <c r="B152" s="1">
        <v>3.1606000000000002E-2</v>
      </c>
      <c r="C152" s="1">
        <v>7.9766000000000004E-2</v>
      </c>
      <c r="D152" t="s">
        <v>288</v>
      </c>
    </row>
    <row r="153" spans="1:5" x14ac:dyDescent="0.25">
      <c r="A153">
        <v>30658</v>
      </c>
      <c r="B153" s="1">
        <v>3.1606000000000002E-2</v>
      </c>
      <c r="C153" s="1">
        <v>7.9766000000000004E-2</v>
      </c>
      <c r="D153" t="s">
        <v>289</v>
      </c>
    </row>
    <row r="155" spans="1:5" x14ac:dyDescent="0.25">
      <c r="A155" s="3" t="s">
        <v>34</v>
      </c>
      <c r="B155" s="4"/>
    </row>
    <row r="156" spans="1:5" x14ac:dyDescent="0.25">
      <c r="A156" s="5" t="s">
        <v>26</v>
      </c>
      <c r="B156" s="5" t="s">
        <v>27</v>
      </c>
      <c r="C156" s="5" t="s">
        <v>406</v>
      </c>
      <c r="D156" s="5" t="s">
        <v>1</v>
      </c>
    </row>
    <row r="157" spans="1:5" x14ac:dyDescent="0.25">
      <c r="A157" t="s">
        <v>35</v>
      </c>
      <c r="B157" t="s">
        <v>35</v>
      </c>
      <c r="C157" t="s">
        <v>35</v>
      </c>
      <c r="D157" t="s">
        <v>35</v>
      </c>
      <c r="E157" t="s">
        <v>36</v>
      </c>
    </row>
    <row r="159" spans="1:5" x14ac:dyDescent="0.25">
      <c r="A159" s="3" t="s">
        <v>37</v>
      </c>
      <c r="B159" s="4"/>
    </row>
    <row r="160" spans="1:5" x14ac:dyDescent="0.25">
      <c r="A160" s="5" t="s">
        <v>26</v>
      </c>
      <c r="B160" s="5" t="s">
        <v>27</v>
      </c>
      <c r="C160" s="5" t="s">
        <v>406</v>
      </c>
      <c r="D160" s="5" t="s">
        <v>1</v>
      </c>
    </row>
    <row r="161" spans="1:4" x14ac:dyDescent="0.25">
      <c r="A161">
        <v>44430</v>
      </c>
      <c r="B161" s="1">
        <v>1.8025000000000001E-3</v>
      </c>
      <c r="C161" s="1">
        <v>6.9940000000000002E-2</v>
      </c>
      <c r="D161" t="s">
        <v>249</v>
      </c>
    </row>
    <row r="162" spans="1:4" x14ac:dyDescent="0.25">
      <c r="A162">
        <v>16459</v>
      </c>
      <c r="B162" s="1">
        <v>1.8594E-3</v>
      </c>
      <c r="C162" s="1">
        <v>6.9940000000000002E-2</v>
      </c>
      <c r="D162" t="s">
        <v>259</v>
      </c>
    </row>
    <row r="163" spans="1:4" x14ac:dyDescent="0.25">
      <c r="A163">
        <v>16020</v>
      </c>
      <c r="B163" s="1">
        <v>2.6162999999999998E-3</v>
      </c>
      <c r="C163" s="1">
        <v>6.9940000000000002E-2</v>
      </c>
      <c r="D163" t="s">
        <v>194</v>
      </c>
    </row>
    <row r="164" spans="1:4" x14ac:dyDescent="0.25">
      <c r="A164">
        <v>44425</v>
      </c>
      <c r="B164" s="1">
        <v>3.7092000000000002E-3</v>
      </c>
      <c r="C164" s="1">
        <v>6.9940000000000002E-2</v>
      </c>
      <c r="D164" t="s">
        <v>282</v>
      </c>
    </row>
    <row r="165" spans="1:4" x14ac:dyDescent="0.25">
      <c r="A165">
        <v>5856</v>
      </c>
      <c r="B165" s="1">
        <v>4.0125999999999998E-3</v>
      </c>
      <c r="C165" s="1">
        <v>6.9940000000000002E-2</v>
      </c>
      <c r="D165" t="s">
        <v>250</v>
      </c>
    </row>
    <row r="166" spans="1:4" x14ac:dyDescent="0.25">
      <c r="A166">
        <v>44459</v>
      </c>
      <c r="B166" s="1">
        <v>4.5754999999999997E-3</v>
      </c>
      <c r="C166" s="1">
        <v>6.9940000000000002E-2</v>
      </c>
      <c r="D166" t="s">
        <v>290</v>
      </c>
    </row>
    <row r="167" spans="1:4" x14ac:dyDescent="0.25">
      <c r="A167">
        <v>5886</v>
      </c>
      <c r="B167" s="1">
        <v>4.5754999999999997E-3</v>
      </c>
      <c r="C167" s="1">
        <v>6.9940000000000002E-2</v>
      </c>
      <c r="D167" t="s">
        <v>291</v>
      </c>
    </row>
    <row r="168" spans="1:4" x14ac:dyDescent="0.25">
      <c r="A168">
        <v>5524</v>
      </c>
      <c r="B168" s="1">
        <v>3.4261000000000002E-11</v>
      </c>
      <c r="C168" s="1">
        <v>1.0158000000000001E-8</v>
      </c>
      <c r="D168" t="s">
        <v>167</v>
      </c>
    </row>
    <row r="169" spans="1:4" x14ac:dyDescent="0.25">
      <c r="A169">
        <v>32559</v>
      </c>
      <c r="B169" s="1">
        <v>3.4261000000000002E-11</v>
      </c>
      <c r="C169" s="1">
        <v>1.0158000000000001E-8</v>
      </c>
      <c r="D169" t="s">
        <v>168</v>
      </c>
    </row>
    <row r="170" spans="1:4" x14ac:dyDescent="0.25">
      <c r="A170">
        <v>30554</v>
      </c>
      <c r="B170" s="1">
        <v>8.8697000000000001E-11</v>
      </c>
      <c r="C170" s="1">
        <v>1.0519999999999999E-8</v>
      </c>
      <c r="D170" t="s">
        <v>169</v>
      </c>
    </row>
    <row r="171" spans="1:4" x14ac:dyDescent="0.25">
      <c r="A171">
        <v>1882</v>
      </c>
      <c r="B171" s="1">
        <v>8.8697000000000001E-11</v>
      </c>
      <c r="C171" s="1">
        <v>1.0519999999999999E-8</v>
      </c>
      <c r="D171" t="s">
        <v>170</v>
      </c>
    </row>
    <row r="172" spans="1:4" x14ac:dyDescent="0.25">
      <c r="A172">
        <v>1883</v>
      </c>
      <c r="B172" s="1">
        <v>8.8697000000000001E-11</v>
      </c>
      <c r="C172" s="1">
        <v>1.0519999999999999E-8</v>
      </c>
      <c r="D172" t="s">
        <v>171</v>
      </c>
    </row>
    <row r="173" spans="1:4" x14ac:dyDescent="0.25">
      <c r="A173">
        <v>166</v>
      </c>
      <c r="B173" s="1">
        <v>3.3367999999999998E-10</v>
      </c>
      <c r="C173" s="1">
        <v>3.2979E-8</v>
      </c>
      <c r="D173" t="s">
        <v>181</v>
      </c>
    </row>
    <row r="174" spans="1:4" x14ac:dyDescent="0.25">
      <c r="A174">
        <v>32553</v>
      </c>
      <c r="B174" s="1">
        <v>1.0565E-9</v>
      </c>
      <c r="C174" s="1">
        <v>7.8311999999999993E-8</v>
      </c>
      <c r="D174" t="s">
        <v>172</v>
      </c>
    </row>
    <row r="175" spans="1:4" x14ac:dyDescent="0.25">
      <c r="A175">
        <v>32555</v>
      </c>
      <c r="B175" s="1">
        <v>1.0565E-9</v>
      </c>
      <c r="C175" s="1">
        <v>7.8311999999999993E-8</v>
      </c>
      <c r="D175" t="s">
        <v>173</v>
      </c>
    </row>
    <row r="176" spans="1:4" x14ac:dyDescent="0.25">
      <c r="A176">
        <v>17076</v>
      </c>
      <c r="B176" s="1">
        <v>2.3366E-9</v>
      </c>
      <c r="C176" s="1">
        <v>1.5396000000000001E-7</v>
      </c>
      <c r="D176" t="s">
        <v>175</v>
      </c>
    </row>
    <row r="177" spans="1:4" x14ac:dyDescent="0.25">
      <c r="A177">
        <v>17111</v>
      </c>
      <c r="B177" s="1">
        <v>1.3039E-8</v>
      </c>
      <c r="C177" s="1">
        <v>7.7321999999999998E-7</v>
      </c>
      <c r="D177" t="s">
        <v>174</v>
      </c>
    </row>
    <row r="178" spans="1:4" x14ac:dyDescent="0.25">
      <c r="A178">
        <v>16817</v>
      </c>
      <c r="B178" s="1">
        <v>1.7491999999999999E-8</v>
      </c>
      <c r="C178" s="1">
        <v>9.4300000000000001E-7</v>
      </c>
      <c r="D178" t="s">
        <v>178</v>
      </c>
    </row>
    <row r="179" spans="1:4" x14ac:dyDescent="0.25">
      <c r="A179">
        <v>16462</v>
      </c>
      <c r="B179" s="1">
        <v>5.7462000000000002E-8</v>
      </c>
      <c r="C179" s="1">
        <v>2.6211000000000002E-6</v>
      </c>
      <c r="D179" t="s">
        <v>176</v>
      </c>
    </row>
    <row r="180" spans="1:4" x14ac:dyDescent="0.25">
      <c r="A180">
        <v>16818</v>
      </c>
      <c r="B180" s="1">
        <v>5.7462000000000002E-8</v>
      </c>
      <c r="C180" s="1">
        <v>2.6211000000000002E-6</v>
      </c>
      <c r="D180" t="s">
        <v>177</v>
      </c>
    </row>
    <row r="181" spans="1:4" x14ac:dyDescent="0.25">
      <c r="A181">
        <v>42623</v>
      </c>
      <c r="B181" s="1">
        <v>6.4299000000000002E-5</v>
      </c>
      <c r="C181" s="1">
        <v>2.6389E-3</v>
      </c>
      <c r="D181" t="s">
        <v>183</v>
      </c>
    </row>
    <row r="182" spans="1:4" x14ac:dyDescent="0.25">
      <c r="A182">
        <v>16887</v>
      </c>
      <c r="B182" s="1">
        <v>6.6750999999999998E-5</v>
      </c>
      <c r="C182" s="1">
        <v>2.6389E-3</v>
      </c>
      <c r="D182" t="s">
        <v>180</v>
      </c>
    </row>
    <row r="183" spans="1:4" x14ac:dyDescent="0.25">
      <c r="A183">
        <v>35251</v>
      </c>
      <c r="B183" s="1">
        <v>2.6868999999999998E-4</v>
      </c>
      <c r="C183" s="1">
        <v>9.3725000000000006E-3</v>
      </c>
      <c r="D183" t="s">
        <v>204</v>
      </c>
    </row>
    <row r="184" spans="1:4" x14ac:dyDescent="0.25">
      <c r="A184">
        <v>46527</v>
      </c>
      <c r="B184" s="1">
        <v>2.6868999999999998E-4</v>
      </c>
      <c r="C184" s="1">
        <v>9.3725000000000006E-3</v>
      </c>
      <c r="D184" t="s">
        <v>205</v>
      </c>
    </row>
    <row r="185" spans="1:4" x14ac:dyDescent="0.25">
      <c r="A185">
        <v>8194</v>
      </c>
      <c r="B185" s="1">
        <v>5.2229999999999996E-4</v>
      </c>
      <c r="C185" s="1">
        <v>1.7207E-2</v>
      </c>
      <c r="D185" t="s">
        <v>207</v>
      </c>
    </row>
    <row r="186" spans="1:4" x14ac:dyDescent="0.25">
      <c r="A186">
        <v>5488</v>
      </c>
      <c r="B186" s="1">
        <v>6.0095999999999999E-4</v>
      </c>
      <c r="C186" s="1">
        <v>1.8755999999999998E-2</v>
      </c>
      <c r="D186" t="s">
        <v>202</v>
      </c>
    </row>
    <row r="187" spans="1:4" x14ac:dyDescent="0.25">
      <c r="A187">
        <v>3774</v>
      </c>
      <c r="B187" s="1">
        <v>6.8057999999999997E-4</v>
      </c>
      <c r="C187" s="1">
        <v>1.9799000000000001E-2</v>
      </c>
      <c r="D187" t="s">
        <v>201</v>
      </c>
    </row>
    <row r="188" spans="1:4" x14ac:dyDescent="0.25">
      <c r="A188">
        <v>16820</v>
      </c>
      <c r="B188" s="1">
        <v>7.0113E-4</v>
      </c>
      <c r="C188" s="1">
        <v>1.9799000000000001E-2</v>
      </c>
      <c r="D188" t="s">
        <v>193</v>
      </c>
    </row>
    <row r="189" spans="1:4" x14ac:dyDescent="0.25">
      <c r="A189">
        <v>4747</v>
      </c>
      <c r="B189" s="1">
        <v>9.3992999999999995E-4</v>
      </c>
      <c r="C189" s="1">
        <v>2.5335E-2</v>
      </c>
      <c r="D189" t="s">
        <v>292</v>
      </c>
    </row>
    <row r="190" spans="1:4" x14ac:dyDescent="0.25">
      <c r="A190">
        <v>16787</v>
      </c>
      <c r="B190" s="1">
        <v>9.8714000000000007E-4</v>
      </c>
      <c r="C190" s="1">
        <v>2.5451000000000001E-2</v>
      </c>
      <c r="D190" t="s">
        <v>206</v>
      </c>
    </row>
    <row r="191" spans="1:4" x14ac:dyDescent="0.25">
      <c r="A191">
        <v>16986</v>
      </c>
      <c r="B191" s="1">
        <v>1.1705999999999999E-3</v>
      </c>
      <c r="C191" s="1">
        <v>2.6136E-2</v>
      </c>
      <c r="D191" t="s">
        <v>293</v>
      </c>
    </row>
    <row r="192" spans="1:4" x14ac:dyDescent="0.25">
      <c r="A192">
        <v>16987</v>
      </c>
      <c r="B192" s="1">
        <v>1.1705999999999999E-3</v>
      </c>
      <c r="C192" s="1">
        <v>2.6136E-2</v>
      </c>
      <c r="D192" t="s">
        <v>294</v>
      </c>
    </row>
    <row r="193" spans="1:4" x14ac:dyDescent="0.25">
      <c r="A193">
        <v>70035</v>
      </c>
      <c r="B193" s="1">
        <v>1.1900000000000001E-3</v>
      </c>
      <c r="C193" s="1">
        <v>2.6136E-2</v>
      </c>
      <c r="D193" t="s">
        <v>208</v>
      </c>
    </row>
    <row r="194" spans="1:4" x14ac:dyDescent="0.25">
      <c r="A194">
        <v>8026</v>
      </c>
      <c r="B194" s="1">
        <v>1.1900000000000001E-3</v>
      </c>
      <c r="C194" s="1">
        <v>2.6136E-2</v>
      </c>
      <c r="D194" t="s">
        <v>209</v>
      </c>
    </row>
    <row r="195" spans="1:4" x14ac:dyDescent="0.25">
      <c r="A195">
        <v>22804</v>
      </c>
      <c r="B195" s="1">
        <v>1.9514000000000001E-3</v>
      </c>
      <c r="C195" s="1">
        <v>4.1327999999999997E-2</v>
      </c>
      <c r="D195" t="s">
        <v>182</v>
      </c>
    </row>
    <row r="196" spans="1:4" x14ac:dyDescent="0.25">
      <c r="A196">
        <v>4252</v>
      </c>
      <c r="B196" s="1">
        <v>2.2055999999999998E-3</v>
      </c>
      <c r="C196" s="1">
        <v>4.5101000000000002E-2</v>
      </c>
      <c r="D196" t="s">
        <v>295</v>
      </c>
    </row>
    <row r="197" spans="1:4" x14ac:dyDescent="0.25">
      <c r="A197">
        <v>43492</v>
      </c>
      <c r="B197" s="1">
        <v>2.8779999999999999E-3</v>
      </c>
      <c r="C197" s="1">
        <v>5.5052999999999998E-2</v>
      </c>
      <c r="D197" t="s">
        <v>190</v>
      </c>
    </row>
    <row r="198" spans="1:4" x14ac:dyDescent="0.25">
      <c r="A198">
        <v>42626</v>
      </c>
      <c r="B198" s="1">
        <v>2.8779999999999999E-3</v>
      </c>
      <c r="C198" s="1">
        <v>5.5052999999999998E-2</v>
      </c>
      <c r="D198" t="s">
        <v>191</v>
      </c>
    </row>
    <row r="199" spans="1:4" x14ac:dyDescent="0.25">
      <c r="A199">
        <v>5375</v>
      </c>
      <c r="B199" s="1">
        <v>3.4843999999999999E-3</v>
      </c>
      <c r="C199" s="1">
        <v>5.8177E-2</v>
      </c>
      <c r="D199" t="s">
        <v>185</v>
      </c>
    </row>
    <row r="200" spans="1:4" x14ac:dyDescent="0.25">
      <c r="A200">
        <v>43682</v>
      </c>
      <c r="B200" s="1">
        <v>3.4843999999999999E-3</v>
      </c>
      <c r="C200" s="1">
        <v>5.8177E-2</v>
      </c>
      <c r="D200" t="s">
        <v>186</v>
      </c>
    </row>
    <row r="201" spans="1:4" x14ac:dyDescent="0.25">
      <c r="A201">
        <v>46915</v>
      </c>
      <c r="B201" s="1">
        <v>3.4843999999999999E-3</v>
      </c>
      <c r="C201" s="1">
        <v>5.8177E-2</v>
      </c>
      <c r="D201" t="s">
        <v>187</v>
      </c>
    </row>
    <row r="202" spans="1:4" x14ac:dyDescent="0.25">
      <c r="A202">
        <v>4008</v>
      </c>
      <c r="B202" s="1">
        <v>3.4843999999999999E-3</v>
      </c>
      <c r="C202" s="1">
        <v>5.8177E-2</v>
      </c>
      <c r="D202" t="s">
        <v>188</v>
      </c>
    </row>
    <row r="203" spans="1:4" x14ac:dyDescent="0.25">
      <c r="A203">
        <v>16758</v>
      </c>
      <c r="B203" s="1">
        <v>3.5317999999999999E-3</v>
      </c>
      <c r="C203" s="1">
        <v>5.8177E-2</v>
      </c>
      <c r="D203" t="s">
        <v>211</v>
      </c>
    </row>
    <row r="204" spans="1:4" x14ac:dyDescent="0.25">
      <c r="A204">
        <v>15399</v>
      </c>
      <c r="B204" s="1">
        <v>4.7327000000000003E-3</v>
      </c>
      <c r="C204" s="1">
        <v>7.3187000000000002E-2</v>
      </c>
      <c r="D204" t="s">
        <v>213</v>
      </c>
    </row>
    <row r="205" spans="1:4" x14ac:dyDescent="0.25">
      <c r="A205">
        <v>15405</v>
      </c>
      <c r="B205" s="1">
        <v>4.7327000000000003E-3</v>
      </c>
      <c r="C205" s="1">
        <v>7.3187000000000002E-2</v>
      </c>
      <c r="D205" t="s">
        <v>214</v>
      </c>
    </row>
    <row r="206" spans="1:4" x14ac:dyDescent="0.25">
      <c r="A206">
        <v>42625</v>
      </c>
      <c r="B206" s="1">
        <v>4.8133000000000004E-3</v>
      </c>
      <c r="C206" s="1">
        <v>7.3187000000000002E-2</v>
      </c>
      <c r="D206" t="s">
        <v>210</v>
      </c>
    </row>
    <row r="207" spans="1:4" x14ac:dyDescent="0.25">
      <c r="A207">
        <v>4386</v>
      </c>
      <c r="B207" s="1">
        <v>6.0266E-3</v>
      </c>
      <c r="C207" s="1">
        <v>8.9344000000000007E-2</v>
      </c>
      <c r="D207" t="s">
        <v>212</v>
      </c>
    </row>
    <row r="209" spans="1:4" x14ac:dyDescent="0.25">
      <c r="A209" s="3" t="s">
        <v>130</v>
      </c>
      <c r="B209" s="4"/>
    </row>
    <row r="210" spans="1:4" x14ac:dyDescent="0.25">
      <c r="A210" s="5" t="s">
        <v>26</v>
      </c>
      <c r="B210" s="5" t="s">
        <v>27</v>
      </c>
      <c r="C210" s="5" t="s">
        <v>406</v>
      </c>
      <c r="D210" s="5" t="s">
        <v>1</v>
      </c>
    </row>
    <row r="211" spans="1:4" x14ac:dyDescent="0.25">
      <c r="A211">
        <v>15979</v>
      </c>
      <c r="B211" s="1">
        <v>2.2177000000000001E-7</v>
      </c>
      <c r="C211" s="1">
        <v>1.0445E-4</v>
      </c>
      <c r="D211" t="s">
        <v>296</v>
      </c>
    </row>
    <row r="212" spans="1:4" x14ac:dyDescent="0.25">
      <c r="A212">
        <v>33014</v>
      </c>
      <c r="B212" s="1">
        <v>1.969E-5</v>
      </c>
      <c r="C212" s="1">
        <v>3.0913999999999998E-3</v>
      </c>
      <c r="D212" t="s">
        <v>4</v>
      </c>
    </row>
    <row r="213" spans="1:4" x14ac:dyDescent="0.25">
      <c r="A213">
        <v>6779</v>
      </c>
      <c r="B213" s="1">
        <v>1.969E-5</v>
      </c>
      <c r="C213" s="1">
        <v>3.0913999999999998E-3</v>
      </c>
      <c r="D213" t="s">
        <v>3</v>
      </c>
    </row>
    <row r="214" spans="1:4" x14ac:dyDescent="0.25">
      <c r="A214">
        <v>19684</v>
      </c>
      <c r="B214" s="1">
        <v>4.1245000000000002E-5</v>
      </c>
      <c r="C214" s="1">
        <v>3.4984E-3</v>
      </c>
      <c r="D214" t="s">
        <v>297</v>
      </c>
    </row>
    <row r="215" spans="1:4" x14ac:dyDescent="0.25">
      <c r="A215">
        <v>9765</v>
      </c>
      <c r="B215" s="1">
        <v>4.1245000000000002E-5</v>
      </c>
      <c r="C215" s="1">
        <v>3.4984E-3</v>
      </c>
      <c r="D215" t="s">
        <v>298</v>
      </c>
    </row>
    <row r="216" spans="1:4" x14ac:dyDescent="0.25">
      <c r="A216">
        <v>33013</v>
      </c>
      <c r="B216" s="1">
        <v>5.1993999999999997E-5</v>
      </c>
      <c r="C216" s="1">
        <v>3.4984E-3</v>
      </c>
      <c r="D216" t="s">
        <v>6</v>
      </c>
    </row>
    <row r="217" spans="1:4" x14ac:dyDescent="0.25">
      <c r="A217">
        <v>6778</v>
      </c>
      <c r="B217" s="1">
        <v>5.1993999999999997E-5</v>
      </c>
      <c r="C217" s="1">
        <v>3.4984E-3</v>
      </c>
      <c r="D217" t="s">
        <v>5</v>
      </c>
    </row>
    <row r="218" spans="1:4" x14ac:dyDescent="0.25">
      <c r="A218">
        <v>7018</v>
      </c>
      <c r="B218" s="1">
        <v>3.6291999999999997E-4</v>
      </c>
      <c r="C218" s="1">
        <v>2.0489E-2</v>
      </c>
      <c r="D218" t="s">
        <v>199</v>
      </c>
    </row>
    <row r="219" spans="1:4" x14ac:dyDescent="0.25">
      <c r="A219">
        <v>8299</v>
      </c>
      <c r="B219" s="1">
        <v>4.3501999999999999E-4</v>
      </c>
      <c r="C219" s="1">
        <v>2.0489E-2</v>
      </c>
      <c r="D219" t="s">
        <v>299</v>
      </c>
    </row>
    <row r="220" spans="1:4" x14ac:dyDescent="0.25">
      <c r="A220">
        <v>6720</v>
      </c>
      <c r="B220" s="1">
        <v>4.3501999999999999E-4</v>
      </c>
      <c r="C220" s="1">
        <v>2.0489E-2</v>
      </c>
      <c r="D220" t="s">
        <v>300</v>
      </c>
    </row>
    <row r="221" spans="1:4" x14ac:dyDescent="0.25">
      <c r="A221">
        <v>6091</v>
      </c>
      <c r="B221" s="1">
        <v>1.1046999999999999E-3</v>
      </c>
      <c r="C221" s="1">
        <v>4.5538000000000002E-2</v>
      </c>
      <c r="D221" t="s">
        <v>301</v>
      </c>
    </row>
    <row r="222" spans="1:4" x14ac:dyDescent="0.25">
      <c r="A222">
        <v>7017</v>
      </c>
      <c r="B222" s="1">
        <v>1.1601999999999999E-3</v>
      </c>
      <c r="C222" s="1">
        <v>4.5538000000000002E-2</v>
      </c>
      <c r="D222" t="s">
        <v>200</v>
      </c>
    </row>
    <row r="223" spans="1:4" x14ac:dyDescent="0.25">
      <c r="A223">
        <v>22610</v>
      </c>
      <c r="B223" s="1">
        <v>2.1031999999999999E-3</v>
      </c>
      <c r="C223" s="1">
        <v>7.0759000000000002E-2</v>
      </c>
      <c r="D223" t="s">
        <v>302</v>
      </c>
    </row>
    <row r="224" spans="1:4" x14ac:dyDescent="0.25">
      <c r="A224">
        <v>7155</v>
      </c>
      <c r="B224" s="1">
        <v>2.1031999999999999E-3</v>
      </c>
      <c r="C224" s="1">
        <v>7.0759000000000002E-2</v>
      </c>
      <c r="D224" t="s">
        <v>303</v>
      </c>
    </row>
    <row r="225" spans="1:4" x14ac:dyDescent="0.25">
      <c r="A225">
        <v>5875</v>
      </c>
      <c r="B225" s="1">
        <v>1.7564999999999999E-4</v>
      </c>
      <c r="C225" s="1">
        <v>1.1176999999999999E-2</v>
      </c>
      <c r="D225" t="s">
        <v>251</v>
      </c>
    </row>
    <row r="226" spans="1:4" x14ac:dyDescent="0.25">
      <c r="A226">
        <v>16020</v>
      </c>
      <c r="B226" s="1">
        <v>1.7602000000000001E-4</v>
      </c>
      <c r="C226" s="1">
        <v>1.1176999999999999E-2</v>
      </c>
      <c r="D226" t="s">
        <v>194</v>
      </c>
    </row>
    <row r="227" spans="1:4" x14ac:dyDescent="0.25">
      <c r="A227">
        <v>9521</v>
      </c>
      <c r="B227" s="1">
        <v>8.5884999999999998E-4</v>
      </c>
      <c r="C227" s="1">
        <v>1.6996000000000001E-2</v>
      </c>
      <c r="D227" t="s">
        <v>304</v>
      </c>
    </row>
    <row r="228" spans="1:4" x14ac:dyDescent="0.25">
      <c r="A228">
        <v>34357</v>
      </c>
      <c r="B228" s="1">
        <v>8.5884999999999998E-4</v>
      </c>
      <c r="C228" s="1">
        <v>1.6996000000000001E-2</v>
      </c>
      <c r="D228" t="s">
        <v>305</v>
      </c>
    </row>
    <row r="229" spans="1:4" x14ac:dyDescent="0.25">
      <c r="A229">
        <v>9579</v>
      </c>
      <c r="B229" s="1">
        <v>8.5884999999999998E-4</v>
      </c>
      <c r="C229" s="1">
        <v>1.6996000000000001E-2</v>
      </c>
      <c r="D229" t="s">
        <v>306</v>
      </c>
    </row>
    <row r="230" spans="1:4" x14ac:dyDescent="0.25">
      <c r="A230">
        <v>44436</v>
      </c>
      <c r="B230" s="1">
        <v>8.5884999999999998E-4</v>
      </c>
      <c r="C230" s="1">
        <v>1.6996000000000001E-2</v>
      </c>
      <c r="D230" t="s">
        <v>307</v>
      </c>
    </row>
    <row r="231" spans="1:4" x14ac:dyDescent="0.25">
      <c r="A231">
        <v>15630</v>
      </c>
      <c r="B231" s="1">
        <v>9.3678999999999995E-4</v>
      </c>
      <c r="C231" s="1">
        <v>1.6996000000000001E-2</v>
      </c>
      <c r="D231" t="s">
        <v>255</v>
      </c>
    </row>
    <row r="232" spans="1:4" x14ac:dyDescent="0.25">
      <c r="A232">
        <v>44430</v>
      </c>
      <c r="B232" s="1">
        <v>1.9049E-3</v>
      </c>
      <c r="C232" s="1">
        <v>3.0241000000000001E-2</v>
      </c>
      <c r="D232" t="s">
        <v>249</v>
      </c>
    </row>
    <row r="233" spans="1:4" x14ac:dyDescent="0.25">
      <c r="A233">
        <v>5856</v>
      </c>
      <c r="B233" s="1">
        <v>4.6588000000000003E-3</v>
      </c>
      <c r="C233" s="1">
        <v>6.5740000000000007E-2</v>
      </c>
      <c r="D233" t="s">
        <v>250</v>
      </c>
    </row>
    <row r="234" spans="1:4" x14ac:dyDescent="0.25">
      <c r="A234">
        <v>17111</v>
      </c>
      <c r="B234" s="1">
        <v>3.213E-7</v>
      </c>
      <c r="C234" s="1">
        <v>1.3132000000000001E-4</v>
      </c>
      <c r="D234" t="s">
        <v>174</v>
      </c>
    </row>
    <row r="235" spans="1:4" x14ac:dyDescent="0.25">
      <c r="A235">
        <v>16817</v>
      </c>
      <c r="B235" s="1">
        <v>5.2463999999999997E-7</v>
      </c>
      <c r="C235" s="1">
        <v>1.3132000000000001E-4</v>
      </c>
      <c r="D235" t="s">
        <v>178</v>
      </c>
    </row>
    <row r="236" spans="1:4" x14ac:dyDescent="0.25">
      <c r="A236">
        <v>16462</v>
      </c>
      <c r="B236" s="1">
        <v>8.0936999999999995E-7</v>
      </c>
      <c r="C236" s="1">
        <v>1.3132000000000001E-4</v>
      </c>
      <c r="D236" t="s">
        <v>176</v>
      </c>
    </row>
    <row r="237" spans="1:4" x14ac:dyDescent="0.25">
      <c r="A237">
        <v>16818</v>
      </c>
      <c r="B237" s="1">
        <v>8.0936999999999995E-7</v>
      </c>
      <c r="C237" s="1">
        <v>1.3132000000000001E-4</v>
      </c>
      <c r="D237" t="s">
        <v>177</v>
      </c>
    </row>
    <row r="238" spans="1:4" x14ac:dyDescent="0.25">
      <c r="A238">
        <v>3824</v>
      </c>
      <c r="B238" s="1">
        <v>4.1529999999999999E-6</v>
      </c>
      <c r="C238" s="1">
        <v>5.3905999999999995E-4</v>
      </c>
      <c r="D238" t="s">
        <v>308</v>
      </c>
    </row>
    <row r="239" spans="1:4" x14ac:dyDescent="0.25">
      <c r="A239">
        <v>3777</v>
      </c>
      <c r="B239" s="1">
        <v>6.6039999999999998E-5</v>
      </c>
      <c r="C239" s="1">
        <v>7.1434000000000003E-3</v>
      </c>
      <c r="D239" t="s">
        <v>203</v>
      </c>
    </row>
    <row r="240" spans="1:4" x14ac:dyDescent="0.25">
      <c r="A240">
        <v>166</v>
      </c>
      <c r="B240" s="1">
        <v>8.5748999999999995E-5</v>
      </c>
      <c r="C240" s="1">
        <v>7.9501999999999993E-3</v>
      </c>
      <c r="D240" t="s">
        <v>181</v>
      </c>
    </row>
    <row r="241" spans="1:4" x14ac:dyDescent="0.25">
      <c r="A241">
        <v>3774</v>
      </c>
      <c r="B241" s="1">
        <v>1.5076E-4</v>
      </c>
      <c r="C241" s="1">
        <v>1.223E-2</v>
      </c>
      <c r="D241" t="s">
        <v>201</v>
      </c>
    </row>
    <row r="242" spans="1:4" x14ac:dyDescent="0.25">
      <c r="A242">
        <v>8194</v>
      </c>
      <c r="B242" s="1">
        <v>1.9668999999999999E-4</v>
      </c>
      <c r="C242" s="1">
        <v>1.4182999999999999E-2</v>
      </c>
      <c r="D242" t="s">
        <v>207</v>
      </c>
    </row>
    <row r="243" spans="1:4" x14ac:dyDescent="0.25">
      <c r="A243">
        <v>30554</v>
      </c>
      <c r="B243" s="1">
        <v>3.8989999999999999E-4</v>
      </c>
      <c r="C243" s="1">
        <v>2.1087000000000002E-2</v>
      </c>
      <c r="D243" t="s">
        <v>169</v>
      </c>
    </row>
    <row r="244" spans="1:4" x14ac:dyDescent="0.25">
      <c r="A244">
        <v>1882</v>
      </c>
      <c r="B244" s="1">
        <v>3.8989999999999999E-4</v>
      </c>
      <c r="C244" s="1">
        <v>2.1087000000000002E-2</v>
      </c>
      <c r="D244" t="s">
        <v>170</v>
      </c>
    </row>
    <row r="245" spans="1:4" x14ac:dyDescent="0.25">
      <c r="A245">
        <v>1883</v>
      </c>
      <c r="B245" s="1">
        <v>3.8989999999999999E-4</v>
      </c>
      <c r="C245" s="1">
        <v>2.1087000000000002E-2</v>
      </c>
      <c r="D245" t="s">
        <v>171</v>
      </c>
    </row>
    <row r="246" spans="1:4" x14ac:dyDescent="0.25">
      <c r="A246">
        <v>5524</v>
      </c>
      <c r="B246" s="1">
        <v>4.6799999999999999E-4</v>
      </c>
      <c r="C246" s="1">
        <v>2.1694999999999999E-2</v>
      </c>
      <c r="D246" t="s">
        <v>167</v>
      </c>
    </row>
    <row r="247" spans="1:4" x14ac:dyDescent="0.25">
      <c r="A247">
        <v>32559</v>
      </c>
      <c r="B247" s="1">
        <v>4.6799999999999999E-4</v>
      </c>
      <c r="C247" s="1">
        <v>2.1694999999999999E-2</v>
      </c>
      <c r="D247" t="s">
        <v>168</v>
      </c>
    </row>
    <row r="248" spans="1:4" x14ac:dyDescent="0.25">
      <c r="A248">
        <v>16877</v>
      </c>
      <c r="B248" s="1">
        <v>6.4503E-4</v>
      </c>
      <c r="C248" s="1">
        <v>2.7907999999999999E-2</v>
      </c>
      <c r="D248" t="s">
        <v>240</v>
      </c>
    </row>
    <row r="249" spans="1:4" x14ac:dyDescent="0.25">
      <c r="A249">
        <v>4312</v>
      </c>
      <c r="B249" s="1">
        <v>9.0386999999999998E-4</v>
      </c>
      <c r="C249" s="1">
        <v>3.6663000000000001E-2</v>
      </c>
      <c r="D249" t="s">
        <v>309</v>
      </c>
    </row>
    <row r="250" spans="1:4" x14ac:dyDescent="0.25">
      <c r="A250">
        <v>17076</v>
      </c>
      <c r="B250" s="1">
        <v>1.0269000000000001E-3</v>
      </c>
      <c r="C250" s="1">
        <v>3.7412000000000001E-2</v>
      </c>
      <c r="D250" t="s">
        <v>175</v>
      </c>
    </row>
    <row r="251" spans="1:4" x14ac:dyDescent="0.25">
      <c r="A251">
        <v>32553</v>
      </c>
      <c r="B251" s="1">
        <v>1.2328E-3</v>
      </c>
      <c r="C251" s="1">
        <v>3.7412000000000001E-2</v>
      </c>
      <c r="D251" t="s">
        <v>172</v>
      </c>
    </row>
    <row r="252" spans="1:4" x14ac:dyDescent="0.25">
      <c r="A252">
        <v>32555</v>
      </c>
      <c r="B252" s="1">
        <v>1.2328E-3</v>
      </c>
      <c r="C252" s="1">
        <v>3.7412000000000001E-2</v>
      </c>
      <c r="D252" t="s">
        <v>173</v>
      </c>
    </row>
    <row r="253" spans="1:4" x14ac:dyDescent="0.25">
      <c r="A253">
        <v>16874</v>
      </c>
      <c r="B253" s="1">
        <v>1.2597999999999999E-3</v>
      </c>
      <c r="C253" s="1">
        <v>3.7412000000000001E-2</v>
      </c>
      <c r="D253" t="s">
        <v>310</v>
      </c>
    </row>
    <row r="254" spans="1:4" x14ac:dyDescent="0.25">
      <c r="A254">
        <v>4386</v>
      </c>
      <c r="B254" s="1">
        <v>1.2688E-3</v>
      </c>
      <c r="C254" s="1">
        <v>3.7412000000000001E-2</v>
      </c>
      <c r="D254" t="s">
        <v>212</v>
      </c>
    </row>
    <row r="255" spans="1:4" x14ac:dyDescent="0.25">
      <c r="A255">
        <v>16744</v>
      </c>
      <c r="B255" s="1">
        <v>1.3351000000000001E-3</v>
      </c>
      <c r="C255" s="1">
        <v>3.7412000000000001E-2</v>
      </c>
      <c r="D255" t="s">
        <v>311</v>
      </c>
    </row>
    <row r="256" spans="1:4" x14ac:dyDescent="0.25">
      <c r="A256">
        <v>4853</v>
      </c>
      <c r="B256" s="1">
        <v>1.3351000000000001E-3</v>
      </c>
      <c r="C256" s="1">
        <v>3.7412000000000001E-2</v>
      </c>
      <c r="D256" t="s">
        <v>312</v>
      </c>
    </row>
    <row r="257" spans="1:4" x14ac:dyDescent="0.25">
      <c r="A257">
        <v>16884</v>
      </c>
      <c r="B257" s="1">
        <v>1.3835E-3</v>
      </c>
      <c r="C257" s="1">
        <v>3.7412000000000001E-2</v>
      </c>
      <c r="D257" t="s">
        <v>313</v>
      </c>
    </row>
    <row r="258" spans="1:4" x14ac:dyDescent="0.25">
      <c r="A258">
        <v>70035</v>
      </c>
      <c r="B258" s="1">
        <v>1.6770000000000001E-3</v>
      </c>
      <c r="C258" s="1">
        <v>4.1860000000000001E-2</v>
      </c>
      <c r="D258" t="s">
        <v>208</v>
      </c>
    </row>
    <row r="259" spans="1:4" x14ac:dyDescent="0.25">
      <c r="A259">
        <v>8026</v>
      </c>
      <c r="B259" s="1">
        <v>1.6770000000000001E-3</v>
      </c>
      <c r="C259" s="1">
        <v>4.1860000000000001E-2</v>
      </c>
      <c r="D259" t="s">
        <v>209</v>
      </c>
    </row>
    <row r="260" spans="1:4" x14ac:dyDescent="0.25">
      <c r="A260">
        <v>16758</v>
      </c>
      <c r="B260" s="1">
        <v>2.1584999999999998E-3</v>
      </c>
      <c r="C260" s="1">
        <v>5.1885000000000001E-2</v>
      </c>
      <c r="D260" t="s">
        <v>211</v>
      </c>
    </row>
    <row r="261" spans="1:4" x14ac:dyDescent="0.25">
      <c r="A261">
        <v>35250</v>
      </c>
      <c r="B261" s="1">
        <v>2.5173999999999999E-3</v>
      </c>
      <c r="C261" s="1">
        <v>5.8349999999999999E-2</v>
      </c>
      <c r="D261" t="s">
        <v>314</v>
      </c>
    </row>
    <row r="262" spans="1:4" x14ac:dyDescent="0.25">
      <c r="A262">
        <v>16787</v>
      </c>
      <c r="B262" s="1">
        <v>3.2331E-3</v>
      </c>
      <c r="C262" s="1">
        <v>7.2354000000000002E-2</v>
      </c>
      <c r="D262" t="s">
        <v>206</v>
      </c>
    </row>
    <row r="263" spans="1:4" x14ac:dyDescent="0.25">
      <c r="A263">
        <v>35251</v>
      </c>
      <c r="B263" s="1">
        <v>3.6614E-3</v>
      </c>
      <c r="C263" s="1">
        <v>7.6654E-2</v>
      </c>
      <c r="D263" t="s">
        <v>204</v>
      </c>
    </row>
    <row r="264" spans="1:4" x14ac:dyDescent="0.25">
      <c r="A264">
        <v>46527</v>
      </c>
      <c r="B264" s="1">
        <v>3.6614E-3</v>
      </c>
      <c r="C264" s="1">
        <v>7.6654E-2</v>
      </c>
      <c r="D264" t="s">
        <v>205</v>
      </c>
    </row>
    <row r="265" spans="1:4" x14ac:dyDescent="0.25">
      <c r="A265">
        <v>15645</v>
      </c>
      <c r="B265" s="1">
        <v>4.2001E-3</v>
      </c>
      <c r="C265" s="1">
        <v>8.2601999999999995E-2</v>
      </c>
      <c r="D265" t="s">
        <v>315</v>
      </c>
    </row>
    <row r="266" spans="1:4" x14ac:dyDescent="0.25">
      <c r="A266">
        <v>4467</v>
      </c>
      <c r="B266" s="1">
        <v>4.2001E-3</v>
      </c>
      <c r="C266" s="1">
        <v>8.2601999999999995E-2</v>
      </c>
      <c r="D266" t="s">
        <v>316</v>
      </c>
    </row>
    <row r="267" spans="1:4" x14ac:dyDescent="0.25">
      <c r="A267">
        <v>4040</v>
      </c>
      <c r="B267" s="1">
        <v>4.9005999999999997E-3</v>
      </c>
      <c r="C267" s="1">
        <v>9.3544000000000002E-2</v>
      </c>
      <c r="D267" t="s">
        <v>317</v>
      </c>
    </row>
    <row r="269" spans="1:4" x14ac:dyDescent="0.25">
      <c r="A269" s="3" t="s">
        <v>157</v>
      </c>
      <c r="B269" s="4"/>
    </row>
    <row r="270" spans="1:4" x14ac:dyDescent="0.25">
      <c r="A270" s="5" t="s">
        <v>26</v>
      </c>
      <c r="B270" s="5" t="s">
        <v>27</v>
      </c>
      <c r="C270" s="5" t="s">
        <v>406</v>
      </c>
      <c r="D270" s="5" t="s">
        <v>1</v>
      </c>
    </row>
    <row r="271" spans="1:4" x14ac:dyDescent="0.25">
      <c r="A271">
        <v>15979</v>
      </c>
      <c r="B271" s="1">
        <v>7.3002000000000002E-7</v>
      </c>
      <c r="C271" s="1">
        <v>6.4992999999999995E-4</v>
      </c>
      <c r="D271" t="s">
        <v>296</v>
      </c>
    </row>
    <row r="272" spans="1:4" x14ac:dyDescent="0.25">
      <c r="A272">
        <v>44430</v>
      </c>
      <c r="B272" s="1">
        <v>1.0542E-6</v>
      </c>
      <c r="C272" s="1">
        <v>6.4992999999999995E-4</v>
      </c>
      <c r="D272" t="s">
        <v>249</v>
      </c>
    </row>
    <row r="273" spans="1:4" x14ac:dyDescent="0.25">
      <c r="A273">
        <v>3774</v>
      </c>
      <c r="B273" s="1">
        <v>2.8115999999999999E-6</v>
      </c>
      <c r="C273" s="1">
        <v>1.1555999999999999E-3</v>
      </c>
      <c r="D273" t="s">
        <v>201</v>
      </c>
    </row>
    <row r="274" spans="1:4" x14ac:dyDescent="0.25">
      <c r="A274">
        <v>5856</v>
      </c>
      <c r="B274" s="1">
        <v>4.8411000000000001E-6</v>
      </c>
      <c r="C274" s="1">
        <v>1.4923E-3</v>
      </c>
      <c r="D274" t="s">
        <v>250</v>
      </c>
    </row>
    <row r="275" spans="1:4" x14ac:dyDescent="0.25">
      <c r="A275">
        <v>7018</v>
      </c>
      <c r="B275" s="1">
        <v>7.2697E-6</v>
      </c>
      <c r="C275" s="1">
        <v>1.7926999999999999E-3</v>
      </c>
      <c r="D275" t="s">
        <v>199</v>
      </c>
    </row>
    <row r="276" spans="1:4" x14ac:dyDescent="0.25">
      <c r="A276">
        <v>7017</v>
      </c>
      <c r="B276" s="1">
        <v>3.5033999999999997E-5</v>
      </c>
      <c r="C276" s="1">
        <v>5.3271000000000004E-3</v>
      </c>
      <c r="D276" t="s">
        <v>200</v>
      </c>
    </row>
    <row r="277" spans="1:4" x14ac:dyDescent="0.25">
      <c r="A277">
        <v>33014</v>
      </c>
      <c r="B277" s="1">
        <v>3.5228999999999998E-5</v>
      </c>
      <c r="C277" s="1">
        <v>5.3271000000000004E-3</v>
      </c>
      <c r="D277" t="s">
        <v>4</v>
      </c>
    </row>
    <row r="278" spans="1:4" x14ac:dyDescent="0.25">
      <c r="A278">
        <v>6779</v>
      </c>
      <c r="B278" s="1">
        <v>3.5228999999999998E-5</v>
      </c>
      <c r="C278" s="1">
        <v>5.3271000000000004E-3</v>
      </c>
      <c r="D278" t="s">
        <v>3</v>
      </c>
    </row>
    <row r="279" spans="1:4" x14ac:dyDescent="0.25">
      <c r="A279">
        <v>15630</v>
      </c>
      <c r="B279" s="1">
        <v>3.8884000000000002E-5</v>
      </c>
      <c r="C279" s="1">
        <v>5.3271000000000004E-3</v>
      </c>
      <c r="D279" t="s">
        <v>255</v>
      </c>
    </row>
    <row r="280" spans="1:4" x14ac:dyDescent="0.25">
      <c r="A280">
        <v>16874</v>
      </c>
      <c r="B280" s="1">
        <v>4.5522000000000002E-5</v>
      </c>
      <c r="C280" s="1">
        <v>5.6128999999999997E-3</v>
      </c>
      <c r="D280" t="s">
        <v>310</v>
      </c>
    </row>
    <row r="281" spans="1:4" x14ac:dyDescent="0.25">
      <c r="A281">
        <v>5875</v>
      </c>
      <c r="B281" s="1">
        <v>8.0217999999999997E-5</v>
      </c>
      <c r="C281" s="1">
        <v>7.4955999999999998E-3</v>
      </c>
      <c r="D281" t="s">
        <v>251</v>
      </c>
    </row>
    <row r="282" spans="1:4" x14ac:dyDescent="0.25">
      <c r="A282">
        <v>8194</v>
      </c>
      <c r="B282" s="1">
        <v>8.4697999999999994E-5</v>
      </c>
      <c r="C282" s="1">
        <v>7.4955999999999998E-3</v>
      </c>
      <c r="D282" t="s">
        <v>207</v>
      </c>
    </row>
    <row r="283" spans="1:4" x14ac:dyDescent="0.25">
      <c r="A283">
        <v>33013</v>
      </c>
      <c r="B283" s="1">
        <v>9.1588999999999993E-5</v>
      </c>
      <c r="C283" s="1">
        <v>7.4955999999999998E-3</v>
      </c>
      <c r="D283" t="s">
        <v>6</v>
      </c>
    </row>
    <row r="284" spans="1:4" x14ac:dyDescent="0.25">
      <c r="A284">
        <v>6778</v>
      </c>
      <c r="B284" s="1">
        <v>9.1588999999999993E-5</v>
      </c>
      <c r="C284" s="1">
        <v>7.4955999999999998E-3</v>
      </c>
      <c r="D284" t="s">
        <v>5</v>
      </c>
    </row>
    <row r="285" spans="1:4" x14ac:dyDescent="0.25">
      <c r="A285">
        <v>19684</v>
      </c>
      <c r="B285" s="1">
        <v>9.7267000000000002E-5</v>
      </c>
      <c r="C285" s="1">
        <v>7.4955999999999998E-3</v>
      </c>
      <c r="D285" t="s">
        <v>297</v>
      </c>
    </row>
    <row r="286" spans="1:4" x14ac:dyDescent="0.25">
      <c r="A286">
        <v>9765</v>
      </c>
      <c r="B286" s="1">
        <v>9.7267000000000002E-5</v>
      </c>
      <c r="C286" s="1">
        <v>7.4955999999999998E-3</v>
      </c>
      <c r="D286" t="s">
        <v>298</v>
      </c>
    </row>
    <row r="287" spans="1:4" x14ac:dyDescent="0.25">
      <c r="A287">
        <v>3777</v>
      </c>
      <c r="B287" s="1">
        <v>1.8056999999999999E-4</v>
      </c>
      <c r="C287" s="1">
        <v>1.3096999999999999E-2</v>
      </c>
      <c r="D287" t="s">
        <v>203</v>
      </c>
    </row>
    <row r="288" spans="1:4" x14ac:dyDescent="0.25">
      <c r="A288">
        <v>51188</v>
      </c>
      <c r="B288" s="1">
        <v>2.4918999999999999E-4</v>
      </c>
      <c r="C288" s="1">
        <v>1.7069000000000001E-2</v>
      </c>
      <c r="D288" t="s">
        <v>2</v>
      </c>
    </row>
    <row r="289" spans="1:4" x14ac:dyDescent="0.25">
      <c r="A289">
        <v>166</v>
      </c>
      <c r="B289" s="1">
        <v>3.2654E-4</v>
      </c>
      <c r="C289" s="1">
        <v>2.0402E-2</v>
      </c>
      <c r="D289" t="s">
        <v>181</v>
      </c>
    </row>
    <row r="290" spans="1:4" x14ac:dyDescent="0.25">
      <c r="A290">
        <v>16877</v>
      </c>
      <c r="B290" s="1">
        <v>3.3093E-4</v>
      </c>
      <c r="C290" s="1">
        <v>2.0402E-2</v>
      </c>
      <c r="D290" t="s">
        <v>240</v>
      </c>
    </row>
    <row r="291" spans="1:4" x14ac:dyDescent="0.25">
      <c r="A291">
        <v>16758</v>
      </c>
      <c r="B291" s="1">
        <v>3.8592999999999999E-4</v>
      </c>
      <c r="C291" s="1">
        <v>2.266E-2</v>
      </c>
      <c r="D291" t="s">
        <v>211</v>
      </c>
    </row>
    <row r="292" spans="1:4" x14ac:dyDescent="0.25">
      <c r="A292">
        <v>17111</v>
      </c>
      <c r="B292" s="1">
        <v>5.3943000000000003E-4</v>
      </c>
      <c r="C292" s="1">
        <v>2.7767E-2</v>
      </c>
      <c r="D292" t="s">
        <v>174</v>
      </c>
    </row>
    <row r="293" spans="1:4" x14ac:dyDescent="0.25">
      <c r="A293">
        <v>5524</v>
      </c>
      <c r="B293" s="1">
        <v>5.4047000000000003E-4</v>
      </c>
      <c r="C293" s="1">
        <v>2.7767E-2</v>
      </c>
      <c r="D293" t="s">
        <v>167</v>
      </c>
    </row>
    <row r="294" spans="1:4" x14ac:dyDescent="0.25">
      <c r="A294">
        <v>32559</v>
      </c>
      <c r="B294" s="1">
        <v>5.4047000000000003E-4</v>
      </c>
      <c r="C294" s="1">
        <v>2.7767E-2</v>
      </c>
      <c r="D294" t="s">
        <v>168</v>
      </c>
    </row>
    <row r="295" spans="1:4" x14ac:dyDescent="0.25">
      <c r="A295">
        <v>30554</v>
      </c>
      <c r="B295" s="1">
        <v>7.4768000000000002E-4</v>
      </c>
      <c r="C295" s="1">
        <v>3.4144000000000001E-2</v>
      </c>
      <c r="D295" t="s">
        <v>169</v>
      </c>
    </row>
    <row r="296" spans="1:4" x14ac:dyDescent="0.25">
      <c r="A296">
        <v>1882</v>
      </c>
      <c r="B296" s="1">
        <v>7.4768000000000002E-4</v>
      </c>
      <c r="C296" s="1">
        <v>3.4144000000000001E-2</v>
      </c>
      <c r="D296" t="s">
        <v>170</v>
      </c>
    </row>
    <row r="297" spans="1:4" x14ac:dyDescent="0.25">
      <c r="A297">
        <v>1883</v>
      </c>
      <c r="B297" s="1">
        <v>7.4768000000000002E-4</v>
      </c>
      <c r="C297" s="1">
        <v>3.4144000000000001E-2</v>
      </c>
      <c r="D297" t="s">
        <v>171</v>
      </c>
    </row>
    <row r="298" spans="1:4" x14ac:dyDescent="0.25">
      <c r="A298">
        <v>16817</v>
      </c>
      <c r="B298" s="1">
        <v>8.3883000000000004E-4</v>
      </c>
      <c r="C298" s="1">
        <v>3.6937999999999999E-2</v>
      </c>
      <c r="D298" t="s">
        <v>178</v>
      </c>
    </row>
    <row r="299" spans="1:4" x14ac:dyDescent="0.25">
      <c r="A299">
        <v>9521</v>
      </c>
      <c r="B299" s="1">
        <v>1.0916999999999999E-3</v>
      </c>
      <c r="C299" s="1">
        <v>4.0089E-2</v>
      </c>
      <c r="D299" t="s">
        <v>304</v>
      </c>
    </row>
    <row r="300" spans="1:4" x14ac:dyDescent="0.25">
      <c r="A300">
        <v>9579</v>
      </c>
      <c r="B300" s="1">
        <v>1.0916999999999999E-3</v>
      </c>
      <c r="C300" s="1">
        <v>4.0089E-2</v>
      </c>
      <c r="D300" t="s">
        <v>306</v>
      </c>
    </row>
    <row r="301" spans="1:4" x14ac:dyDescent="0.25">
      <c r="A301">
        <v>44436</v>
      </c>
      <c r="B301" s="1">
        <v>1.0916999999999999E-3</v>
      </c>
      <c r="C301" s="1">
        <v>4.0089E-2</v>
      </c>
      <c r="D301" t="s">
        <v>307</v>
      </c>
    </row>
    <row r="302" spans="1:4" x14ac:dyDescent="0.25">
      <c r="A302">
        <v>34357</v>
      </c>
      <c r="B302" s="1">
        <v>1.0916999999999999E-3</v>
      </c>
      <c r="C302" s="1">
        <v>4.0089E-2</v>
      </c>
      <c r="D302" t="s">
        <v>305</v>
      </c>
    </row>
    <row r="303" spans="1:4" x14ac:dyDescent="0.25">
      <c r="A303">
        <v>16462</v>
      </c>
      <c r="B303" s="1">
        <v>1.1077000000000001E-3</v>
      </c>
      <c r="C303" s="1">
        <v>4.0089E-2</v>
      </c>
      <c r="D303" t="s">
        <v>176</v>
      </c>
    </row>
    <row r="304" spans="1:4" x14ac:dyDescent="0.25">
      <c r="A304">
        <v>16818</v>
      </c>
      <c r="B304" s="1">
        <v>1.1077000000000001E-3</v>
      </c>
      <c r="C304" s="1">
        <v>4.0089E-2</v>
      </c>
      <c r="D304" t="s">
        <v>177</v>
      </c>
    </row>
    <row r="305" spans="1:4" x14ac:dyDescent="0.25">
      <c r="A305">
        <v>16757</v>
      </c>
      <c r="B305" s="1">
        <v>1.158E-3</v>
      </c>
      <c r="C305" s="1">
        <v>4.0089E-2</v>
      </c>
      <c r="D305" t="s">
        <v>223</v>
      </c>
    </row>
    <row r="306" spans="1:4" x14ac:dyDescent="0.25">
      <c r="A306">
        <v>35251</v>
      </c>
      <c r="B306" s="1">
        <v>1.2030000000000001E-3</v>
      </c>
      <c r="C306" s="1">
        <v>4.0089E-2</v>
      </c>
      <c r="D306" t="s">
        <v>204</v>
      </c>
    </row>
    <row r="307" spans="1:4" x14ac:dyDescent="0.25">
      <c r="A307">
        <v>46527</v>
      </c>
      <c r="B307" s="1">
        <v>1.2030000000000001E-3</v>
      </c>
      <c r="C307" s="1">
        <v>4.0089E-2</v>
      </c>
      <c r="D307" t="s">
        <v>205</v>
      </c>
    </row>
    <row r="308" spans="1:4" x14ac:dyDescent="0.25">
      <c r="A308">
        <v>32553</v>
      </c>
      <c r="B308" s="1">
        <v>1.304E-3</v>
      </c>
      <c r="C308" s="1">
        <v>4.1227E-2</v>
      </c>
      <c r="D308" t="s">
        <v>172</v>
      </c>
    </row>
    <row r="309" spans="1:4" x14ac:dyDescent="0.25">
      <c r="A309">
        <v>32555</v>
      </c>
      <c r="B309" s="1">
        <v>1.304E-3</v>
      </c>
      <c r="C309" s="1">
        <v>4.1227E-2</v>
      </c>
      <c r="D309" t="s">
        <v>173</v>
      </c>
    </row>
    <row r="310" spans="1:4" x14ac:dyDescent="0.25">
      <c r="A310">
        <v>6091</v>
      </c>
      <c r="B310" s="1">
        <v>1.4677E-3</v>
      </c>
      <c r="C310" s="1">
        <v>4.5241000000000003E-2</v>
      </c>
      <c r="D310" t="s">
        <v>301</v>
      </c>
    </row>
    <row r="311" spans="1:4" x14ac:dyDescent="0.25">
      <c r="A311">
        <v>17076</v>
      </c>
      <c r="B311" s="1">
        <v>1.7164999999999999E-3</v>
      </c>
      <c r="C311" s="1">
        <v>0.05</v>
      </c>
      <c r="D311" t="s">
        <v>175</v>
      </c>
    </row>
    <row r="312" spans="1:4" x14ac:dyDescent="0.25">
      <c r="A312">
        <v>8378</v>
      </c>
      <c r="B312" s="1">
        <v>1.7718E-3</v>
      </c>
      <c r="C312" s="1">
        <v>0.05</v>
      </c>
      <c r="D312" t="s">
        <v>318</v>
      </c>
    </row>
    <row r="313" spans="1:4" x14ac:dyDescent="0.25">
      <c r="A313">
        <v>4312</v>
      </c>
      <c r="B313" s="1">
        <v>1.7718E-3</v>
      </c>
      <c r="C313" s="1">
        <v>0.05</v>
      </c>
      <c r="D313" t="s">
        <v>309</v>
      </c>
    </row>
    <row r="314" spans="1:4" x14ac:dyDescent="0.25">
      <c r="A314">
        <v>16744</v>
      </c>
      <c r="B314" s="1">
        <v>1.9465000000000001E-3</v>
      </c>
      <c r="C314" s="1">
        <v>0.05</v>
      </c>
      <c r="D314" t="s">
        <v>311</v>
      </c>
    </row>
    <row r="315" spans="1:4" x14ac:dyDescent="0.25">
      <c r="A315">
        <v>4747</v>
      </c>
      <c r="B315" s="1">
        <v>1.9465000000000001E-3</v>
      </c>
      <c r="C315" s="1">
        <v>0.05</v>
      </c>
      <c r="D315" t="s">
        <v>292</v>
      </c>
    </row>
    <row r="316" spans="1:4" x14ac:dyDescent="0.25">
      <c r="A316">
        <v>6825</v>
      </c>
      <c r="B316" s="1">
        <v>1.9465000000000001E-3</v>
      </c>
      <c r="C316" s="1">
        <v>0.05</v>
      </c>
      <c r="D316" t="s">
        <v>166</v>
      </c>
    </row>
    <row r="317" spans="1:4" x14ac:dyDescent="0.25">
      <c r="A317">
        <v>4853</v>
      </c>
      <c r="B317" s="1">
        <v>1.9465000000000001E-3</v>
      </c>
      <c r="C317" s="1">
        <v>0.05</v>
      </c>
      <c r="D317" t="s">
        <v>312</v>
      </c>
    </row>
    <row r="318" spans="1:4" x14ac:dyDescent="0.25">
      <c r="A318">
        <v>6014</v>
      </c>
      <c r="B318" s="1">
        <v>1.9465000000000001E-3</v>
      </c>
      <c r="C318" s="1">
        <v>0.05</v>
      </c>
      <c r="D318" t="s">
        <v>319</v>
      </c>
    </row>
    <row r="319" spans="1:4" x14ac:dyDescent="0.25">
      <c r="A319">
        <v>8299</v>
      </c>
      <c r="B319" s="1">
        <v>3.0679000000000001E-3</v>
      </c>
      <c r="C319" s="1">
        <v>7.5655E-2</v>
      </c>
      <c r="D319" t="s">
        <v>299</v>
      </c>
    </row>
    <row r="320" spans="1:4" x14ac:dyDescent="0.25">
      <c r="A320">
        <v>6720</v>
      </c>
      <c r="B320" s="1">
        <v>3.0679000000000001E-3</v>
      </c>
      <c r="C320" s="1">
        <v>7.5655E-2</v>
      </c>
      <c r="D320" t="s">
        <v>300</v>
      </c>
    </row>
  </sheetData>
  <conditionalFormatting sqref="D5:D37">
    <cfRule type="duplicateValues" dxfId="1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3"/>
  <sheetViews>
    <sheetView workbookViewId="0"/>
  </sheetViews>
  <sheetFormatPr defaultRowHeight="15" x14ac:dyDescent="0.25"/>
  <sheetData>
    <row r="1" spans="1:4" s="2" customFormat="1" x14ac:dyDescent="0.25">
      <c r="A1" s="2" t="s">
        <v>409</v>
      </c>
    </row>
    <row r="3" spans="1:4" x14ac:dyDescent="0.25">
      <c r="A3" s="3" t="s">
        <v>0</v>
      </c>
      <c r="B3" s="4"/>
    </row>
    <row r="4" spans="1:4" x14ac:dyDescent="0.25">
      <c r="A4" s="5" t="s">
        <v>26</v>
      </c>
      <c r="B4" s="5" t="s">
        <v>27</v>
      </c>
      <c r="C4" s="5" t="s">
        <v>406</v>
      </c>
      <c r="D4" s="5" t="s">
        <v>1</v>
      </c>
    </row>
    <row r="5" spans="1:4" s="6" customFormat="1" x14ac:dyDescent="0.25">
      <c r="A5" s="6">
        <v>51188</v>
      </c>
      <c r="B5" s="7">
        <v>8.0997999999999999E-5</v>
      </c>
      <c r="C5" s="7">
        <v>8.6667999999999995E-2</v>
      </c>
      <c r="D5" s="6" t="s">
        <v>2</v>
      </c>
    </row>
    <row r="7" spans="1:4" x14ac:dyDescent="0.25">
      <c r="A7" s="3" t="s">
        <v>28</v>
      </c>
      <c r="B7" s="4"/>
    </row>
    <row r="8" spans="1:4" x14ac:dyDescent="0.25">
      <c r="A8" s="5" t="s">
        <v>26</v>
      </c>
      <c r="B8" s="5" t="s">
        <v>27</v>
      </c>
      <c r="C8" s="5" t="s">
        <v>406</v>
      </c>
      <c r="D8" s="5" t="s">
        <v>1</v>
      </c>
    </row>
    <row r="9" spans="1:4" s="6" customFormat="1" x14ac:dyDescent="0.25">
      <c r="A9" s="6">
        <v>6396</v>
      </c>
      <c r="B9" s="7">
        <v>2.1262999999999999E-7</v>
      </c>
      <c r="C9" s="7">
        <v>2.7216000000000002E-4</v>
      </c>
      <c r="D9" s="6" t="s">
        <v>29</v>
      </c>
    </row>
    <row r="10" spans="1:4" s="6" customFormat="1" x14ac:dyDescent="0.25">
      <c r="A10" s="6">
        <v>16741</v>
      </c>
      <c r="B10" s="7">
        <v>5.7485999999999995E-7</v>
      </c>
      <c r="C10" s="7">
        <v>3.6790999999999999E-4</v>
      </c>
      <c r="D10" s="6" t="s">
        <v>31</v>
      </c>
    </row>
    <row r="11" spans="1:4" s="6" customFormat="1" x14ac:dyDescent="0.25">
      <c r="A11" s="6">
        <v>8168</v>
      </c>
      <c r="B11" s="7">
        <v>9.8058000000000006E-7</v>
      </c>
      <c r="C11" s="7">
        <v>4.1837999999999999E-4</v>
      </c>
      <c r="D11" s="6" t="s">
        <v>30</v>
      </c>
    </row>
    <row r="12" spans="1:4" s="6" customFormat="1" x14ac:dyDescent="0.25">
      <c r="A12" s="6">
        <v>8757</v>
      </c>
      <c r="B12" s="7">
        <v>2.7860999999999999E-6</v>
      </c>
      <c r="C12" s="7">
        <v>8.9154000000000002E-4</v>
      </c>
      <c r="D12" s="6" t="s">
        <v>33</v>
      </c>
    </row>
    <row r="13" spans="1:4" s="6" customFormat="1" x14ac:dyDescent="0.25">
      <c r="A13" s="6">
        <v>8173</v>
      </c>
      <c r="B13" s="7">
        <v>4.3351000000000002E-6</v>
      </c>
      <c r="C13" s="7">
        <v>1.1098E-3</v>
      </c>
      <c r="D13" s="6" t="s">
        <v>32</v>
      </c>
    </row>
    <row r="14" spans="1:4" s="6" customFormat="1" x14ac:dyDescent="0.25">
      <c r="A14" s="6">
        <v>16278</v>
      </c>
      <c r="B14" s="7">
        <v>7.9084000000000004E-5</v>
      </c>
      <c r="C14" s="7">
        <v>1.4461E-2</v>
      </c>
      <c r="D14" s="6" t="s">
        <v>83</v>
      </c>
    </row>
    <row r="15" spans="1:4" s="6" customFormat="1" x14ac:dyDescent="0.25">
      <c r="A15" s="6">
        <v>16279</v>
      </c>
      <c r="B15" s="7">
        <v>7.9084000000000004E-5</v>
      </c>
      <c r="C15" s="7">
        <v>1.4461E-2</v>
      </c>
      <c r="D15" s="6" t="s">
        <v>84</v>
      </c>
    </row>
    <row r="16" spans="1:4" s="6" customFormat="1" x14ac:dyDescent="0.25">
      <c r="A16" s="6">
        <v>19866</v>
      </c>
      <c r="B16" s="7">
        <v>1.2541000000000001E-4</v>
      </c>
      <c r="C16" s="7">
        <v>1.7225000000000001E-2</v>
      </c>
      <c r="D16" s="6" t="s">
        <v>320</v>
      </c>
    </row>
    <row r="17" spans="1:4" s="6" customFormat="1" x14ac:dyDescent="0.25">
      <c r="A17" s="6">
        <v>5743</v>
      </c>
      <c r="B17" s="7">
        <v>1.2541000000000001E-4</v>
      </c>
      <c r="C17" s="7">
        <v>1.7225000000000001E-2</v>
      </c>
      <c r="D17" s="6" t="s">
        <v>321</v>
      </c>
    </row>
    <row r="18" spans="1:4" s="6" customFormat="1" x14ac:dyDescent="0.25">
      <c r="A18" s="6">
        <v>30529</v>
      </c>
      <c r="B18" s="7">
        <v>1.3777E-4</v>
      </c>
      <c r="C18" s="7">
        <v>1.7225000000000001E-2</v>
      </c>
      <c r="D18" s="6" t="s">
        <v>63</v>
      </c>
    </row>
    <row r="19" spans="1:4" s="6" customFormat="1" x14ac:dyDescent="0.25">
      <c r="A19" s="6">
        <v>9108</v>
      </c>
      <c r="B19" s="7">
        <v>1.7399000000000001E-4</v>
      </c>
      <c r="C19" s="7">
        <v>1.7225000000000001E-2</v>
      </c>
      <c r="D19" s="6" t="s">
        <v>322</v>
      </c>
    </row>
    <row r="20" spans="1:4" s="6" customFormat="1" x14ac:dyDescent="0.25">
      <c r="A20" s="6">
        <v>31966</v>
      </c>
      <c r="B20" s="7">
        <v>1.7399000000000001E-4</v>
      </c>
      <c r="C20" s="7">
        <v>1.7225000000000001E-2</v>
      </c>
      <c r="D20" s="6" t="s">
        <v>150</v>
      </c>
    </row>
    <row r="21" spans="1:4" s="6" customFormat="1" x14ac:dyDescent="0.25">
      <c r="A21" s="6">
        <v>5732</v>
      </c>
      <c r="B21" s="7">
        <v>1.7494E-4</v>
      </c>
      <c r="C21" s="7">
        <v>1.7225000000000001E-2</v>
      </c>
      <c r="D21" s="6" t="s">
        <v>64</v>
      </c>
    </row>
    <row r="22" spans="1:4" s="6" customFormat="1" x14ac:dyDescent="0.25">
      <c r="A22" s="6">
        <v>8425</v>
      </c>
      <c r="B22" s="7">
        <v>2.2167000000000001E-4</v>
      </c>
      <c r="C22" s="7">
        <v>1.7892999999999999E-2</v>
      </c>
      <c r="D22" s="6" t="s">
        <v>100</v>
      </c>
    </row>
    <row r="23" spans="1:4" s="6" customFormat="1" x14ac:dyDescent="0.25">
      <c r="A23" s="6">
        <v>30580</v>
      </c>
      <c r="B23" s="7">
        <v>2.2167000000000001E-4</v>
      </c>
      <c r="C23" s="7">
        <v>1.7892999999999999E-2</v>
      </c>
      <c r="D23" s="6" t="s">
        <v>102</v>
      </c>
    </row>
    <row r="24" spans="1:4" s="6" customFormat="1" x14ac:dyDescent="0.25">
      <c r="A24" s="6">
        <v>10467</v>
      </c>
      <c r="B24" s="7">
        <v>2.3711000000000001E-4</v>
      </c>
      <c r="C24" s="7">
        <v>1.7892999999999999E-2</v>
      </c>
      <c r="D24" s="6" t="s">
        <v>38</v>
      </c>
    </row>
    <row r="25" spans="1:4" s="6" customFormat="1" x14ac:dyDescent="0.25">
      <c r="A25" s="6">
        <v>5740</v>
      </c>
      <c r="B25" s="7">
        <v>2.3764000000000001E-4</v>
      </c>
      <c r="C25" s="7">
        <v>1.7892999999999999E-2</v>
      </c>
      <c r="D25" s="6" t="s">
        <v>151</v>
      </c>
    </row>
    <row r="26" spans="1:4" s="6" customFormat="1" x14ac:dyDescent="0.25">
      <c r="A26" s="6">
        <v>5739</v>
      </c>
      <c r="B26" s="7">
        <v>2.9219000000000001E-4</v>
      </c>
      <c r="C26" s="7">
        <v>2.0778000000000001E-2</v>
      </c>
      <c r="D26" s="6" t="s">
        <v>152</v>
      </c>
    </row>
    <row r="27" spans="1:4" s="6" customFormat="1" x14ac:dyDescent="0.25">
      <c r="A27" s="6">
        <v>8276</v>
      </c>
      <c r="B27" s="7">
        <v>3.3387999999999999E-4</v>
      </c>
      <c r="C27" s="7">
        <v>2.2492999999999999E-2</v>
      </c>
      <c r="D27" s="6" t="s">
        <v>82</v>
      </c>
    </row>
    <row r="28" spans="1:4" s="6" customFormat="1" x14ac:dyDescent="0.25">
      <c r="A28" s="6">
        <v>16300</v>
      </c>
      <c r="B28" s="7">
        <v>4.1954999999999998E-4</v>
      </c>
      <c r="C28" s="7">
        <v>2.6851E-2</v>
      </c>
      <c r="D28" s="6" t="s">
        <v>109</v>
      </c>
    </row>
    <row r="29" spans="1:4" s="6" customFormat="1" x14ac:dyDescent="0.25">
      <c r="A29" s="6">
        <v>9008</v>
      </c>
      <c r="B29" s="7">
        <v>4.6084000000000001E-4</v>
      </c>
      <c r="C29" s="7">
        <v>2.809E-2</v>
      </c>
      <c r="D29" s="6" t="s">
        <v>104</v>
      </c>
    </row>
    <row r="30" spans="1:4" s="6" customFormat="1" x14ac:dyDescent="0.25">
      <c r="A30" s="6">
        <v>8169</v>
      </c>
      <c r="B30" s="7">
        <v>6.4283999999999999E-4</v>
      </c>
      <c r="C30" s="7">
        <v>3.0369E-2</v>
      </c>
      <c r="D30" s="6" t="s">
        <v>106</v>
      </c>
    </row>
    <row r="31" spans="1:4" s="6" customFormat="1" x14ac:dyDescent="0.25">
      <c r="A31" s="6">
        <v>8172</v>
      </c>
      <c r="B31" s="7">
        <v>6.4283999999999999E-4</v>
      </c>
      <c r="C31" s="7">
        <v>3.0369E-2</v>
      </c>
      <c r="D31" s="6" t="s">
        <v>107</v>
      </c>
    </row>
    <row r="32" spans="1:4" s="6" customFormat="1" x14ac:dyDescent="0.25">
      <c r="A32" s="6">
        <v>44429</v>
      </c>
      <c r="B32" s="7">
        <v>7.2221000000000004E-4</v>
      </c>
      <c r="C32" s="7">
        <v>3.0369E-2</v>
      </c>
      <c r="D32" s="6" t="s">
        <v>149</v>
      </c>
    </row>
    <row r="33" spans="1:4" s="6" customFormat="1" x14ac:dyDescent="0.25">
      <c r="A33" s="6">
        <v>8175</v>
      </c>
      <c r="B33" s="7">
        <v>8.7956999999999998E-4</v>
      </c>
      <c r="C33" s="7">
        <v>3.0369E-2</v>
      </c>
      <c r="D33" s="6" t="s">
        <v>80</v>
      </c>
    </row>
    <row r="34" spans="1:4" s="6" customFormat="1" x14ac:dyDescent="0.25">
      <c r="A34" s="6">
        <v>16433</v>
      </c>
      <c r="B34" s="7">
        <v>8.8769999999999995E-4</v>
      </c>
      <c r="C34" s="7">
        <v>3.0369E-2</v>
      </c>
      <c r="D34" s="6" t="s">
        <v>87</v>
      </c>
    </row>
    <row r="35" spans="1:4" s="6" customFormat="1" x14ac:dyDescent="0.25">
      <c r="A35" s="6">
        <v>16434</v>
      </c>
      <c r="B35" s="7">
        <v>8.8769999999999995E-4</v>
      </c>
      <c r="C35" s="7">
        <v>3.0369E-2</v>
      </c>
      <c r="D35" s="6" t="s">
        <v>88</v>
      </c>
    </row>
    <row r="36" spans="1:4" s="6" customFormat="1" x14ac:dyDescent="0.25">
      <c r="A36" s="6">
        <v>16436</v>
      </c>
      <c r="B36" s="7">
        <v>8.8769999999999995E-4</v>
      </c>
      <c r="C36" s="7">
        <v>3.0369E-2</v>
      </c>
      <c r="D36" s="6" t="s">
        <v>89</v>
      </c>
    </row>
    <row r="37" spans="1:4" s="6" customFormat="1" x14ac:dyDescent="0.25">
      <c r="A37" s="6">
        <v>179</v>
      </c>
      <c r="B37" s="7">
        <v>8.8769999999999995E-4</v>
      </c>
      <c r="C37" s="7">
        <v>3.0369E-2</v>
      </c>
      <c r="D37" s="6" t="s">
        <v>91</v>
      </c>
    </row>
    <row r="38" spans="1:4" s="6" customFormat="1" x14ac:dyDescent="0.25">
      <c r="A38" s="6">
        <v>8649</v>
      </c>
      <c r="B38" s="7">
        <v>8.8769999999999995E-4</v>
      </c>
      <c r="C38" s="7">
        <v>3.0369E-2</v>
      </c>
      <c r="D38" s="6" t="s">
        <v>92</v>
      </c>
    </row>
    <row r="39" spans="1:4" s="6" customFormat="1" x14ac:dyDescent="0.25">
      <c r="A39" s="6">
        <v>8650</v>
      </c>
      <c r="B39" s="7">
        <v>8.8769999999999995E-4</v>
      </c>
      <c r="C39" s="7">
        <v>3.0369E-2</v>
      </c>
      <c r="D39" s="6" t="s">
        <v>93</v>
      </c>
    </row>
    <row r="40" spans="1:4" s="6" customFormat="1" x14ac:dyDescent="0.25">
      <c r="A40" s="6">
        <v>51995</v>
      </c>
      <c r="B40" s="7">
        <v>8.8769999999999995E-4</v>
      </c>
      <c r="C40" s="7">
        <v>3.0369E-2</v>
      </c>
      <c r="D40" s="6" t="s">
        <v>94</v>
      </c>
    </row>
    <row r="41" spans="1:4" s="6" customFormat="1" x14ac:dyDescent="0.25">
      <c r="A41" s="6">
        <v>9383</v>
      </c>
      <c r="B41" s="7">
        <v>8.8769999999999995E-4</v>
      </c>
      <c r="C41" s="7">
        <v>3.0369E-2</v>
      </c>
      <c r="D41" s="6" t="s">
        <v>90</v>
      </c>
    </row>
    <row r="42" spans="1:4" s="6" customFormat="1" x14ac:dyDescent="0.25">
      <c r="A42" s="6">
        <v>16205</v>
      </c>
      <c r="B42" s="7">
        <v>8.8769999999999995E-4</v>
      </c>
      <c r="C42" s="7">
        <v>3.0369E-2</v>
      </c>
      <c r="D42" s="6" t="s">
        <v>95</v>
      </c>
    </row>
    <row r="43" spans="1:4" s="6" customFormat="1" x14ac:dyDescent="0.25">
      <c r="A43" s="6">
        <v>16273</v>
      </c>
      <c r="B43" s="7">
        <v>8.8769999999999995E-4</v>
      </c>
      <c r="C43" s="7">
        <v>3.0369E-2</v>
      </c>
      <c r="D43" s="6" t="s">
        <v>96</v>
      </c>
    </row>
    <row r="44" spans="1:4" s="6" customFormat="1" x14ac:dyDescent="0.25">
      <c r="A44" s="6">
        <v>16274</v>
      </c>
      <c r="B44" s="7">
        <v>8.8769999999999995E-4</v>
      </c>
      <c r="C44" s="7">
        <v>3.0369E-2</v>
      </c>
      <c r="D44" s="6" t="s">
        <v>97</v>
      </c>
    </row>
    <row r="45" spans="1:4" s="6" customFormat="1" x14ac:dyDescent="0.25">
      <c r="A45" s="6">
        <v>8174</v>
      </c>
      <c r="B45" s="7">
        <v>8.8769999999999995E-4</v>
      </c>
      <c r="C45" s="7">
        <v>3.0369E-2</v>
      </c>
      <c r="D45" s="6" t="s">
        <v>98</v>
      </c>
    </row>
    <row r="46" spans="1:4" s="6" customFormat="1" x14ac:dyDescent="0.25">
      <c r="A46" s="6">
        <v>6725</v>
      </c>
      <c r="B46" s="7">
        <v>9.0158000000000002E-4</v>
      </c>
      <c r="C46" s="7">
        <v>3.0369E-2</v>
      </c>
      <c r="D46" s="6" t="s">
        <v>323</v>
      </c>
    </row>
    <row r="47" spans="1:4" s="6" customFormat="1" x14ac:dyDescent="0.25">
      <c r="A47" s="6">
        <v>8170</v>
      </c>
      <c r="B47" s="7">
        <v>1.0022E-3</v>
      </c>
      <c r="C47" s="7">
        <v>3.2891999999999998E-2</v>
      </c>
      <c r="D47" s="6" t="s">
        <v>99</v>
      </c>
    </row>
    <row r="48" spans="1:4" s="6" customFormat="1" x14ac:dyDescent="0.25">
      <c r="A48" s="6">
        <v>3723</v>
      </c>
      <c r="B48" s="7">
        <v>1.1106E-3</v>
      </c>
      <c r="C48" s="7">
        <v>3.5540000000000002E-2</v>
      </c>
      <c r="D48" s="6" t="s">
        <v>103</v>
      </c>
    </row>
    <row r="49" spans="1:5" s="6" customFormat="1" x14ac:dyDescent="0.25">
      <c r="A49" s="6">
        <v>16070</v>
      </c>
      <c r="B49" s="7">
        <v>1.1911000000000001E-3</v>
      </c>
      <c r="C49" s="7">
        <v>3.7185999999999997E-2</v>
      </c>
      <c r="D49" s="6" t="s">
        <v>39</v>
      </c>
    </row>
    <row r="50" spans="1:5" s="6" customFormat="1" x14ac:dyDescent="0.25">
      <c r="A50" s="6">
        <v>3880</v>
      </c>
      <c r="B50" s="7">
        <v>1.2428999999999999E-3</v>
      </c>
      <c r="C50" s="7">
        <v>3.7879999999999997E-2</v>
      </c>
      <c r="D50" s="6" t="s">
        <v>101</v>
      </c>
    </row>
    <row r="51" spans="1:5" s="6" customFormat="1" x14ac:dyDescent="0.25">
      <c r="A51" s="6">
        <v>6397</v>
      </c>
      <c r="B51" s="7">
        <v>1.7026999999999999E-3</v>
      </c>
      <c r="C51" s="7">
        <v>5.0685000000000001E-2</v>
      </c>
      <c r="D51" s="6" t="s">
        <v>56</v>
      </c>
    </row>
    <row r="52" spans="1:5" s="6" customFormat="1" x14ac:dyDescent="0.25">
      <c r="A52" s="6">
        <v>31967</v>
      </c>
      <c r="B52" s="7">
        <v>1.8385000000000001E-3</v>
      </c>
      <c r="C52" s="7">
        <v>5.3482000000000002E-2</v>
      </c>
      <c r="D52" s="6" t="s">
        <v>148</v>
      </c>
    </row>
    <row r="53" spans="1:5" s="6" customFormat="1" x14ac:dyDescent="0.25">
      <c r="A53" s="6">
        <v>51188</v>
      </c>
      <c r="B53" s="7">
        <v>2.5607E-3</v>
      </c>
      <c r="C53" s="7">
        <v>7.2839000000000001E-2</v>
      </c>
      <c r="D53" s="6" t="s">
        <v>2</v>
      </c>
    </row>
    <row r="54" spans="1:5" s="6" customFormat="1" x14ac:dyDescent="0.25">
      <c r="A54" s="6">
        <v>10340</v>
      </c>
      <c r="B54" s="7">
        <v>3.0178000000000002E-3</v>
      </c>
      <c r="C54" s="7">
        <v>7.8834000000000001E-2</v>
      </c>
      <c r="D54" s="6" t="s">
        <v>85</v>
      </c>
    </row>
    <row r="55" spans="1:5" s="6" customFormat="1" x14ac:dyDescent="0.25">
      <c r="A55" s="6">
        <v>4437</v>
      </c>
      <c r="B55" s="7">
        <v>3.0178000000000002E-3</v>
      </c>
      <c r="C55" s="7">
        <v>7.8834000000000001E-2</v>
      </c>
      <c r="D55" s="6" t="s">
        <v>324</v>
      </c>
    </row>
    <row r="56" spans="1:5" s="6" customFormat="1" x14ac:dyDescent="0.25">
      <c r="A56" s="6">
        <v>51998</v>
      </c>
      <c r="B56" s="7">
        <v>3.0178000000000002E-3</v>
      </c>
      <c r="C56" s="7">
        <v>7.8834000000000001E-2</v>
      </c>
      <c r="D56" s="6" t="s">
        <v>86</v>
      </c>
    </row>
    <row r="57" spans="1:5" s="6" customFormat="1" x14ac:dyDescent="0.25">
      <c r="A57" s="6">
        <v>16071</v>
      </c>
      <c r="B57" s="7">
        <v>3.0178000000000002E-3</v>
      </c>
      <c r="C57" s="7">
        <v>7.8834000000000001E-2</v>
      </c>
      <c r="D57" s="6" t="s">
        <v>53</v>
      </c>
    </row>
    <row r="58" spans="1:5" s="6" customFormat="1" x14ac:dyDescent="0.25">
      <c r="A58" s="6">
        <v>31090</v>
      </c>
      <c r="B58" s="7">
        <v>3.5647999999999999E-3</v>
      </c>
      <c r="C58" s="7">
        <v>9.1259999999999994E-2</v>
      </c>
      <c r="D58" s="6" t="s">
        <v>325</v>
      </c>
    </row>
    <row r="59" spans="1:5" s="6" customFormat="1" x14ac:dyDescent="0.25">
      <c r="A59" s="6">
        <v>8934</v>
      </c>
      <c r="B59" s="7">
        <v>3.7448E-3</v>
      </c>
      <c r="C59" s="7">
        <v>9.3986E-2</v>
      </c>
      <c r="D59" s="6" t="s">
        <v>326</v>
      </c>
    </row>
    <row r="60" spans="1:5" s="6" customFormat="1" x14ac:dyDescent="0.25">
      <c r="A60" s="6">
        <v>31975</v>
      </c>
      <c r="B60" s="7">
        <v>3.8533E-3</v>
      </c>
      <c r="C60" s="7">
        <v>9.4850000000000004E-2</v>
      </c>
      <c r="D60" s="6" t="s">
        <v>153</v>
      </c>
    </row>
    <row r="62" spans="1:5" x14ac:dyDescent="0.25">
      <c r="A62" s="3" t="s">
        <v>34</v>
      </c>
      <c r="B62" s="4"/>
    </row>
    <row r="63" spans="1:5" x14ac:dyDescent="0.25">
      <c r="A63" s="5" t="s">
        <v>26</v>
      </c>
      <c r="B63" s="5" t="s">
        <v>27</v>
      </c>
      <c r="C63" s="5" t="s">
        <v>406</v>
      </c>
      <c r="D63" s="5" t="s">
        <v>1</v>
      </c>
    </row>
    <row r="64" spans="1:5" x14ac:dyDescent="0.25">
      <c r="A64" t="s">
        <v>35</v>
      </c>
      <c r="B64" t="s">
        <v>35</v>
      </c>
      <c r="C64" t="s">
        <v>35</v>
      </c>
      <c r="D64" t="s">
        <v>35</v>
      </c>
      <c r="E64" t="s">
        <v>327</v>
      </c>
    </row>
    <row r="66" spans="1:4" x14ac:dyDescent="0.25">
      <c r="A66" s="3" t="s">
        <v>37</v>
      </c>
      <c r="B66" s="4"/>
    </row>
    <row r="67" spans="1:4" x14ac:dyDescent="0.25">
      <c r="A67" s="5" t="s">
        <v>26</v>
      </c>
      <c r="B67" s="5" t="s">
        <v>27</v>
      </c>
      <c r="C67" s="5" t="s">
        <v>406</v>
      </c>
      <c r="D67" s="5" t="s">
        <v>1</v>
      </c>
    </row>
    <row r="68" spans="1:4" s="6" customFormat="1" x14ac:dyDescent="0.25">
      <c r="A68" s="6">
        <v>10467</v>
      </c>
      <c r="B68" s="7">
        <v>1.4713E-34</v>
      </c>
      <c r="C68" s="7">
        <v>2.0819000000000002E-31</v>
      </c>
      <c r="D68" s="6" t="s">
        <v>38</v>
      </c>
    </row>
    <row r="69" spans="1:4" s="6" customFormat="1" x14ac:dyDescent="0.25">
      <c r="A69" s="6">
        <v>30529</v>
      </c>
      <c r="B69" s="7">
        <v>2.5322000000000001E-33</v>
      </c>
      <c r="C69" s="7">
        <v>1.7914999999999999E-30</v>
      </c>
      <c r="D69" s="6" t="s">
        <v>63</v>
      </c>
    </row>
    <row r="70" spans="1:4" s="6" customFormat="1" x14ac:dyDescent="0.25">
      <c r="A70" s="6">
        <v>3735</v>
      </c>
      <c r="B70" s="7">
        <v>2.0601999999999999E-24</v>
      </c>
      <c r="C70" s="7">
        <v>7.2879000000000003E-22</v>
      </c>
      <c r="D70" s="6" t="s">
        <v>108</v>
      </c>
    </row>
    <row r="71" spans="1:4" s="6" customFormat="1" x14ac:dyDescent="0.25">
      <c r="A71" s="6">
        <v>5840</v>
      </c>
      <c r="B71" s="7">
        <v>2.0601999999999999E-24</v>
      </c>
      <c r="C71" s="7">
        <v>7.2879000000000003E-22</v>
      </c>
      <c r="D71" s="6" t="s">
        <v>66</v>
      </c>
    </row>
    <row r="72" spans="1:4" s="6" customFormat="1" x14ac:dyDescent="0.25">
      <c r="A72" s="6">
        <v>44444</v>
      </c>
      <c r="B72" s="7">
        <v>1.3911E-21</v>
      </c>
      <c r="C72" s="7">
        <v>3.9368000000000001E-19</v>
      </c>
      <c r="D72" s="6" t="s">
        <v>65</v>
      </c>
    </row>
    <row r="73" spans="1:4" s="6" customFormat="1" x14ac:dyDescent="0.25">
      <c r="A73" s="6">
        <v>6412</v>
      </c>
      <c r="B73" s="7">
        <v>1.5082000000000001E-19</v>
      </c>
      <c r="C73" s="7">
        <v>3.5515000000000002E-17</v>
      </c>
      <c r="D73" s="6" t="s">
        <v>59</v>
      </c>
    </row>
    <row r="74" spans="1:4" s="6" customFormat="1" x14ac:dyDescent="0.25">
      <c r="A74" s="6">
        <v>5737</v>
      </c>
      <c r="B74" s="7">
        <v>1.7569E-19</v>
      </c>
      <c r="C74" s="7">
        <v>3.5515000000000002E-17</v>
      </c>
      <c r="D74" s="6" t="s">
        <v>67</v>
      </c>
    </row>
    <row r="75" spans="1:4" s="6" customFormat="1" x14ac:dyDescent="0.25">
      <c r="A75" s="6">
        <v>5198</v>
      </c>
      <c r="B75" s="7">
        <v>4.3719999999999998E-17</v>
      </c>
      <c r="C75" s="7">
        <v>7.733E-15</v>
      </c>
      <c r="D75" s="6" t="s">
        <v>154</v>
      </c>
    </row>
    <row r="76" spans="1:4" s="6" customFormat="1" x14ac:dyDescent="0.25">
      <c r="A76" s="6">
        <v>9059</v>
      </c>
      <c r="B76" s="7">
        <v>1.0912E-16</v>
      </c>
      <c r="C76" s="7">
        <v>1.7156E-14</v>
      </c>
      <c r="D76" s="6" t="s">
        <v>58</v>
      </c>
    </row>
    <row r="77" spans="1:4" s="6" customFormat="1" x14ac:dyDescent="0.25">
      <c r="A77" s="6">
        <v>34645</v>
      </c>
      <c r="B77" s="7">
        <v>1.4207000000000001E-16</v>
      </c>
      <c r="C77" s="7">
        <v>2.0103E-14</v>
      </c>
      <c r="D77" s="6" t="s">
        <v>57</v>
      </c>
    </row>
    <row r="78" spans="1:4" s="6" customFormat="1" x14ac:dyDescent="0.25">
      <c r="A78" s="6">
        <v>6396</v>
      </c>
      <c r="B78" s="7">
        <v>4.0673999999999998E-14</v>
      </c>
      <c r="C78" s="7">
        <v>5.2322000000000003E-12</v>
      </c>
      <c r="D78" s="6" t="s">
        <v>29</v>
      </c>
    </row>
    <row r="79" spans="1:4" s="6" customFormat="1" x14ac:dyDescent="0.25">
      <c r="A79" s="6">
        <v>43226</v>
      </c>
      <c r="B79" s="7">
        <v>1.8795999999999999E-10</v>
      </c>
      <c r="C79" s="7">
        <v>2.0459000000000001E-8</v>
      </c>
      <c r="D79" s="6" t="s">
        <v>72</v>
      </c>
    </row>
    <row r="80" spans="1:4" s="6" customFormat="1" x14ac:dyDescent="0.25">
      <c r="A80" s="6">
        <v>43229</v>
      </c>
      <c r="B80" s="7">
        <v>1.8795999999999999E-10</v>
      </c>
      <c r="C80" s="7">
        <v>2.0459000000000001E-8</v>
      </c>
      <c r="D80" s="6" t="s">
        <v>73</v>
      </c>
    </row>
    <row r="81" spans="1:4" s="6" customFormat="1" x14ac:dyDescent="0.25">
      <c r="A81" s="6">
        <v>16070</v>
      </c>
      <c r="B81" s="7">
        <v>7.2841999999999995E-10</v>
      </c>
      <c r="C81" s="7">
        <v>7.3622999999999997E-8</v>
      </c>
      <c r="D81" s="6" t="s">
        <v>39</v>
      </c>
    </row>
    <row r="82" spans="1:4" s="6" customFormat="1" x14ac:dyDescent="0.25">
      <c r="A82" s="6">
        <v>5732</v>
      </c>
      <c r="B82" s="7">
        <v>9.2706000000000006E-9</v>
      </c>
      <c r="C82" s="7">
        <v>8.7453000000000004E-7</v>
      </c>
      <c r="D82" s="6" t="s">
        <v>64</v>
      </c>
    </row>
    <row r="83" spans="1:4" s="6" customFormat="1" x14ac:dyDescent="0.25">
      <c r="A83" s="6">
        <v>34470</v>
      </c>
      <c r="B83" s="7">
        <v>1.1472E-8</v>
      </c>
      <c r="C83" s="7">
        <v>1.0146E-6</v>
      </c>
      <c r="D83" s="6" t="s">
        <v>40</v>
      </c>
    </row>
    <row r="84" spans="1:4" s="6" customFormat="1" x14ac:dyDescent="0.25">
      <c r="A84" s="6">
        <v>44260</v>
      </c>
      <c r="B84" s="7">
        <v>2.0202000000000001E-8</v>
      </c>
      <c r="C84" s="7">
        <v>1.6814999999999999E-6</v>
      </c>
      <c r="D84" s="6" t="s">
        <v>42</v>
      </c>
    </row>
    <row r="85" spans="1:4" s="6" customFormat="1" x14ac:dyDescent="0.25">
      <c r="A85" s="6">
        <v>44249</v>
      </c>
      <c r="B85" s="7">
        <v>9.1647E-8</v>
      </c>
      <c r="C85" s="7">
        <v>7.2045000000000002E-6</v>
      </c>
      <c r="D85" s="6" t="s">
        <v>62</v>
      </c>
    </row>
    <row r="86" spans="1:4" s="6" customFormat="1" x14ac:dyDescent="0.25">
      <c r="A86" s="6">
        <v>43228</v>
      </c>
      <c r="B86" s="7">
        <v>2.6520999999999998E-7</v>
      </c>
      <c r="C86" s="7">
        <v>1.8763E-5</v>
      </c>
      <c r="D86" s="6" t="s">
        <v>143</v>
      </c>
    </row>
    <row r="87" spans="1:4" s="6" customFormat="1" x14ac:dyDescent="0.25">
      <c r="A87" s="6">
        <v>43232</v>
      </c>
      <c r="B87" s="7">
        <v>2.6520999999999998E-7</v>
      </c>
      <c r="C87" s="7">
        <v>1.8763E-5</v>
      </c>
      <c r="D87" s="6" t="s">
        <v>144</v>
      </c>
    </row>
    <row r="88" spans="1:4" s="6" customFormat="1" x14ac:dyDescent="0.25">
      <c r="A88" s="6">
        <v>9058</v>
      </c>
      <c r="B88" s="7">
        <v>3.8674999999999999E-7</v>
      </c>
      <c r="C88" s="7">
        <v>2.5123E-5</v>
      </c>
      <c r="D88" s="6" t="s">
        <v>131</v>
      </c>
    </row>
    <row r="89" spans="1:4" s="6" customFormat="1" x14ac:dyDescent="0.25">
      <c r="A89" s="6">
        <v>8173</v>
      </c>
      <c r="B89" s="7">
        <v>3.9060000000000002E-7</v>
      </c>
      <c r="C89" s="7">
        <v>2.5123E-5</v>
      </c>
      <c r="D89" s="6" t="s">
        <v>32</v>
      </c>
    </row>
    <row r="90" spans="1:4" s="6" customFormat="1" x14ac:dyDescent="0.25">
      <c r="A90" s="6">
        <v>16071</v>
      </c>
      <c r="B90" s="7">
        <v>5.4911000000000002E-7</v>
      </c>
      <c r="C90" s="7">
        <v>3.3782000000000003E-5</v>
      </c>
      <c r="D90" s="6" t="s">
        <v>53</v>
      </c>
    </row>
    <row r="91" spans="1:4" s="6" customFormat="1" x14ac:dyDescent="0.25">
      <c r="A91" s="6">
        <v>8175</v>
      </c>
      <c r="B91" s="7">
        <v>1.0084E-6</v>
      </c>
      <c r="C91" s="7">
        <v>5.9453000000000002E-5</v>
      </c>
      <c r="D91" s="6" t="s">
        <v>80</v>
      </c>
    </row>
    <row r="92" spans="1:4" s="6" customFormat="1" x14ac:dyDescent="0.25">
      <c r="A92" s="6">
        <v>6397</v>
      </c>
      <c r="B92" s="7">
        <v>1.2929999999999999E-6</v>
      </c>
      <c r="C92" s="7">
        <v>7.3186E-5</v>
      </c>
      <c r="D92" s="6" t="s">
        <v>56</v>
      </c>
    </row>
    <row r="93" spans="1:4" s="6" customFormat="1" x14ac:dyDescent="0.25">
      <c r="A93" s="6">
        <v>16423</v>
      </c>
      <c r="B93" s="7">
        <v>3.0481999999999999E-6</v>
      </c>
      <c r="C93" s="7">
        <v>1.6473E-4</v>
      </c>
      <c r="D93" s="6" t="s">
        <v>81</v>
      </c>
    </row>
    <row r="94" spans="1:4" s="6" customFormat="1" x14ac:dyDescent="0.25">
      <c r="A94" s="6">
        <v>6139</v>
      </c>
      <c r="B94" s="7">
        <v>3.1431999999999998E-6</v>
      </c>
      <c r="C94" s="7">
        <v>1.6473E-4</v>
      </c>
      <c r="D94" s="6" t="s">
        <v>46</v>
      </c>
    </row>
    <row r="95" spans="1:4" s="6" customFormat="1" x14ac:dyDescent="0.25">
      <c r="A95" s="6">
        <v>90304</v>
      </c>
      <c r="B95" s="7">
        <v>3.4104E-6</v>
      </c>
      <c r="C95" s="7">
        <v>1.7234999999999999E-4</v>
      </c>
      <c r="D95" s="6" t="s">
        <v>45</v>
      </c>
    </row>
    <row r="96" spans="1:4" s="6" customFormat="1" x14ac:dyDescent="0.25">
      <c r="A96" s="6">
        <v>6364</v>
      </c>
      <c r="B96" s="7">
        <v>3.6612000000000002E-6</v>
      </c>
      <c r="C96" s="7">
        <v>1.7269E-4</v>
      </c>
      <c r="D96" s="6" t="s">
        <v>43</v>
      </c>
    </row>
    <row r="97" spans="1:4" s="6" customFormat="1" x14ac:dyDescent="0.25">
      <c r="A97" s="6">
        <v>16072</v>
      </c>
      <c r="B97" s="7">
        <v>3.6612000000000002E-6</v>
      </c>
      <c r="C97" s="7">
        <v>1.7269E-4</v>
      </c>
      <c r="D97" s="6" t="s">
        <v>44</v>
      </c>
    </row>
    <row r="98" spans="1:4" s="6" customFormat="1" x14ac:dyDescent="0.25">
      <c r="A98" s="6">
        <v>22613</v>
      </c>
      <c r="B98" s="7">
        <v>3.9597000000000004E-6</v>
      </c>
      <c r="C98" s="7">
        <v>1.7436E-4</v>
      </c>
      <c r="D98" s="6" t="s">
        <v>49</v>
      </c>
    </row>
    <row r="99" spans="1:4" s="6" customFormat="1" x14ac:dyDescent="0.25">
      <c r="A99" s="6">
        <v>42254</v>
      </c>
      <c r="B99" s="7">
        <v>3.9597000000000004E-6</v>
      </c>
      <c r="C99" s="7">
        <v>1.7436E-4</v>
      </c>
      <c r="D99" s="6" t="s">
        <v>50</v>
      </c>
    </row>
    <row r="100" spans="1:4" s="6" customFormat="1" x14ac:dyDescent="0.25">
      <c r="A100" s="6">
        <v>43170</v>
      </c>
      <c r="B100" s="7">
        <v>4.0662000000000001E-6</v>
      </c>
      <c r="C100" s="7">
        <v>1.7436E-4</v>
      </c>
      <c r="D100" s="6" t="s">
        <v>41</v>
      </c>
    </row>
    <row r="101" spans="1:4" s="6" customFormat="1" x14ac:dyDescent="0.25">
      <c r="A101" s="6">
        <v>5622</v>
      </c>
      <c r="B101" s="7">
        <v>5.1279999999999999E-6</v>
      </c>
      <c r="C101" s="7">
        <v>2.1341E-4</v>
      </c>
      <c r="D101" s="6" t="s">
        <v>79</v>
      </c>
    </row>
    <row r="102" spans="1:4" s="6" customFormat="1" x14ac:dyDescent="0.25">
      <c r="A102" s="6">
        <v>3676</v>
      </c>
      <c r="B102" s="7">
        <v>5.8615999999999999E-6</v>
      </c>
      <c r="C102" s="7">
        <v>2.3698E-4</v>
      </c>
      <c r="D102" s="6" t="s">
        <v>25</v>
      </c>
    </row>
    <row r="103" spans="1:4" s="6" customFormat="1" x14ac:dyDescent="0.25">
      <c r="A103" s="6">
        <v>16278</v>
      </c>
      <c r="B103" s="7">
        <v>1.7016000000000001E-5</v>
      </c>
      <c r="C103" s="7">
        <v>6.5076000000000001E-4</v>
      </c>
      <c r="D103" s="6" t="s">
        <v>83</v>
      </c>
    </row>
    <row r="104" spans="1:4" s="6" customFormat="1" x14ac:dyDescent="0.25">
      <c r="A104" s="6">
        <v>16279</v>
      </c>
      <c r="B104" s="7">
        <v>1.7016000000000001E-5</v>
      </c>
      <c r="C104" s="7">
        <v>6.5076000000000001E-4</v>
      </c>
      <c r="D104" s="6" t="s">
        <v>84</v>
      </c>
    </row>
    <row r="105" spans="1:4" s="6" customFormat="1" x14ac:dyDescent="0.25">
      <c r="A105" s="6">
        <v>8276</v>
      </c>
      <c r="B105" s="7">
        <v>1.9072E-5</v>
      </c>
      <c r="C105" s="7">
        <v>7.1018000000000003E-4</v>
      </c>
      <c r="D105" s="6" t="s">
        <v>82</v>
      </c>
    </row>
    <row r="106" spans="1:4" s="6" customFormat="1" x14ac:dyDescent="0.25">
      <c r="A106" s="6">
        <v>44424</v>
      </c>
      <c r="B106" s="7">
        <v>2.0434000000000001E-5</v>
      </c>
      <c r="C106" s="7">
        <v>7.4138000000000003E-4</v>
      </c>
      <c r="D106" s="6" t="s">
        <v>146</v>
      </c>
    </row>
    <row r="107" spans="1:4" s="6" customFormat="1" x14ac:dyDescent="0.25">
      <c r="A107" s="6">
        <v>3723</v>
      </c>
      <c r="B107" s="7">
        <v>2.4621E-5</v>
      </c>
      <c r="C107" s="7">
        <v>8.7098000000000004E-4</v>
      </c>
      <c r="D107" s="6" t="s">
        <v>103</v>
      </c>
    </row>
    <row r="108" spans="1:4" s="6" customFormat="1" x14ac:dyDescent="0.25">
      <c r="A108" s="6">
        <v>8757</v>
      </c>
      <c r="B108" s="7">
        <v>6.0096000000000002E-5</v>
      </c>
      <c r="C108" s="7">
        <v>2.0739999999999999E-3</v>
      </c>
      <c r="D108" s="6" t="s">
        <v>33</v>
      </c>
    </row>
    <row r="109" spans="1:4" s="6" customFormat="1" x14ac:dyDescent="0.25">
      <c r="A109" s="6">
        <v>16741</v>
      </c>
      <c r="B109" s="7">
        <v>1.0533E-4</v>
      </c>
      <c r="C109" s="7">
        <v>3.5485E-3</v>
      </c>
      <c r="D109" s="6" t="s">
        <v>31</v>
      </c>
    </row>
    <row r="110" spans="1:4" s="6" customFormat="1" x14ac:dyDescent="0.25">
      <c r="A110" s="6">
        <v>4540</v>
      </c>
      <c r="B110" s="7">
        <v>1.3511E-4</v>
      </c>
      <c r="C110" s="7">
        <v>3.8487999999999999E-3</v>
      </c>
      <c r="D110" s="6" t="s">
        <v>328</v>
      </c>
    </row>
    <row r="111" spans="1:4" s="6" customFormat="1" x14ac:dyDescent="0.25">
      <c r="A111" s="6">
        <v>8168</v>
      </c>
      <c r="B111" s="7">
        <v>1.5112E-4</v>
      </c>
      <c r="C111" s="7">
        <v>3.8487999999999999E-3</v>
      </c>
      <c r="D111" s="6" t="s">
        <v>30</v>
      </c>
    </row>
    <row r="112" spans="1:4" s="6" customFormat="1" x14ac:dyDescent="0.25">
      <c r="A112" s="6">
        <v>16433</v>
      </c>
      <c r="B112" s="7">
        <v>1.5573E-4</v>
      </c>
      <c r="C112" s="7">
        <v>3.8487999999999999E-3</v>
      </c>
      <c r="D112" s="6" t="s">
        <v>87</v>
      </c>
    </row>
    <row r="113" spans="1:4" s="6" customFormat="1" x14ac:dyDescent="0.25">
      <c r="A113" s="6">
        <v>16434</v>
      </c>
      <c r="B113" s="7">
        <v>1.5573E-4</v>
      </c>
      <c r="C113" s="7">
        <v>3.8487999999999999E-3</v>
      </c>
      <c r="D113" s="6" t="s">
        <v>88</v>
      </c>
    </row>
    <row r="114" spans="1:4" s="6" customFormat="1" x14ac:dyDescent="0.25">
      <c r="A114" s="6">
        <v>16436</v>
      </c>
      <c r="B114" s="7">
        <v>1.5573E-4</v>
      </c>
      <c r="C114" s="7">
        <v>3.8487999999999999E-3</v>
      </c>
      <c r="D114" s="6" t="s">
        <v>89</v>
      </c>
    </row>
    <row r="115" spans="1:4" s="6" customFormat="1" x14ac:dyDescent="0.25">
      <c r="A115" s="6">
        <v>179</v>
      </c>
      <c r="B115" s="7">
        <v>1.5573E-4</v>
      </c>
      <c r="C115" s="7">
        <v>3.8487999999999999E-3</v>
      </c>
      <c r="D115" s="6" t="s">
        <v>91</v>
      </c>
    </row>
    <row r="116" spans="1:4" s="6" customFormat="1" x14ac:dyDescent="0.25">
      <c r="A116" s="6">
        <v>8649</v>
      </c>
      <c r="B116" s="7">
        <v>1.5573E-4</v>
      </c>
      <c r="C116" s="7">
        <v>3.8487999999999999E-3</v>
      </c>
      <c r="D116" s="6" t="s">
        <v>92</v>
      </c>
    </row>
    <row r="117" spans="1:4" s="6" customFormat="1" x14ac:dyDescent="0.25">
      <c r="A117" s="6">
        <v>8650</v>
      </c>
      <c r="B117" s="7">
        <v>1.5573E-4</v>
      </c>
      <c r="C117" s="7">
        <v>3.8487999999999999E-3</v>
      </c>
      <c r="D117" s="6" t="s">
        <v>93</v>
      </c>
    </row>
    <row r="118" spans="1:4" s="6" customFormat="1" x14ac:dyDescent="0.25">
      <c r="A118" s="6">
        <v>51995</v>
      </c>
      <c r="B118" s="7">
        <v>1.5573E-4</v>
      </c>
      <c r="C118" s="7">
        <v>3.8487999999999999E-3</v>
      </c>
      <c r="D118" s="6" t="s">
        <v>94</v>
      </c>
    </row>
    <row r="119" spans="1:4" s="6" customFormat="1" x14ac:dyDescent="0.25">
      <c r="A119" s="6">
        <v>9383</v>
      </c>
      <c r="B119" s="7">
        <v>1.5573E-4</v>
      </c>
      <c r="C119" s="7">
        <v>3.8487999999999999E-3</v>
      </c>
      <c r="D119" s="6" t="s">
        <v>90</v>
      </c>
    </row>
    <row r="120" spans="1:4" s="6" customFormat="1" x14ac:dyDescent="0.25">
      <c r="A120" s="6">
        <v>16205</v>
      </c>
      <c r="B120" s="7">
        <v>1.5573E-4</v>
      </c>
      <c r="C120" s="7">
        <v>3.8487999999999999E-3</v>
      </c>
      <c r="D120" s="6" t="s">
        <v>95</v>
      </c>
    </row>
    <row r="121" spans="1:4" s="6" customFormat="1" x14ac:dyDescent="0.25">
      <c r="A121" s="6">
        <v>8033</v>
      </c>
      <c r="B121" s="7">
        <v>1.5573E-4</v>
      </c>
      <c r="C121" s="7">
        <v>3.8487999999999999E-3</v>
      </c>
      <c r="D121" s="6" t="s">
        <v>54</v>
      </c>
    </row>
    <row r="122" spans="1:4" s="6" customFormat="1" x14ac:dyDescent="0.25">
      <c r="A122" s="6">
        <v>16273</v>
      </c>
      <c r="B122" s="7">
        <v>1.5573E-4</v>
      </c>
      <c r="C122" s="7">
        <v>3.8487999999999999E-3</v>
      </c>
      <c r="D122" s="6" t="s">
        <v>96</v>
      </c>
    </row>
    <row r="123" spans="1:4" s="6" customFormat="1" x14ac:dyDescent="0.25">
      <c r="A123" s="6">
        <v>16274</v>
      </c>
      <c r="B123" s="7">
        <v>1.5573E-4</v>
      </c>
      <c r="C123" s="7">
        <v>3.8487999999999999E-3</v>
      </c>
      <c r="D123" s="6" t="s">
        <v>97</v>
      </c>
    </row>
    <row r="124" spans="1:4" s="6" customFormat="1" x14ac:dyDescent="0.25">
      <c r="A124" s="6">
        <v>8174</v>
      </c>
      <c r="B124" s="7">
        <v>1.5573E-4</v>
      </c>
      <c r="C124" s="7">
        <v>3.8487999999999999E-3</v>
      </c>
      <c r="D124" s="6" t="s">
        <v>98</v>
      </c>
    </row>
    <row r="125" spans="1:4" s="6" customFormat="1" x14ac:dyDescent="0.25">
      <c r="A125" s="6">
        <v>10340</v>
      </c>
      <c r="B125" s="7">
        <v>1.6048000000000001E-4</v>
      </c>
      <c r="C125" s="7">
        <v>3.8487999999999999E-3</v>
      </c>
      <c r="D125" s="6" t="s">
        <v>85</v>
      </c>
    </row>
    <row r="126" spans="1:4" s="6" customFormat="1" x14ac:dyDescent="0.25">
      <c r="A126" s="6">
        <v>51998</v>
      </c>
      <c r="B126" s="7">
        <v>1.6048000000000001E-4</v>
      </c>
      <c r="C126" s="7">
        <v>3.8487999999999999E-3</v>
      </c>
      <c r="D126" s="6" t="s">
        <v>86</v>
      </c>
    </row>
    <row r="127" spans="1:4" s="6" customFormat="1" x14ac:dyDescent="0.25">
      <c r="A127" s="6">
        <v>8425</v>
      </c>
      <c r="B127" s="7">
        <v>2.4450999999999997E-4</v>
      </c>
      <c r="C127" s="7">
        <v>5.5804000000000001E-3</v>
      </c>
      <c r="D127" s="6" t="s">
        <v>100</v>
      </c>
    </row>
    <row r="128" spans="1:4" s="6" customFormat="1" x14ac:dyDescent="0.25">
      <c r="A128" s="6">
        <v>3880</v>
      </c>
      <c r="B128" s="7">
        <v>2.4450999999999997E-4</v>
      </c>
      <c r="C128" s="7">
        <v>5.5804000000000001E-3</v>
      </c>
      <c r="D128" s="6" t="s">
        <v>101</v>
      </c>
    </row>
    <row r="129" spans="1:4" s="6" customFormat="1" x14ac:dyDescent="0.25">
      <c r="A129" s="6">
        <v>30580</v>
      </c>
      <c r="B129" s="7">
        <v>2.4450999999999997E-4</v>
      </c>
      <c r="C129" s="7">
        <v>5.5804000000000001E-3</v>
      </c>
      <c r="D129" s="6" t="s">
        <v>102</v>
      </c>
    </row>
    <row r="130" spans="1:4" s="6" customFormat="1" x14ac:dyDescent="0.25">
      <c r="A130" s="6">
        <v>34641</v>
      </c>
      <c r="B130" s="7">
        <v>2.7893999999999998E-4</v>
      </c>
      <c r="C130" s="7">
        <v>6.2652000000000003E-3</v>
      </c>
      <c r="D130" s="6" t="s">
        <v>13</v>
      </c>
    </row>
    <row r="131" spans="1:4" s="6" customFormat="1" x14ac:dyDescent="0.25">
      <c r="A131" s="6">
        <v>8170</v>
      </c>
      <c r="B131" s="7">
        <v>2.8486000000000001E-4</v>
      </c>
      <c r="C131" s="7">
        <v>6.2981000000000001E-3</v>
      </c>
      <c r="D131" s="6" t="s">
        <v>99</v>
      </c>
    </row>
    <row r="132" spans="1:4" s="6" customFormat="1" x14ac:dyDescent="0.25">
      <c r="A132" s="6">
        <v>44432</v>
      </c>
      <c r="B132" s="7">
        <v>3.6838000000000002E-4</v>
      </c>
      <c r="C132" s="7">
        <v>7.8977000000000006E-3</v>
      </c>
      <c r="D132" s="6" t="s">
        <v>68</v>
      </c>
    </row>
    <row r="133" spans="1:4" s="6" customFormat="1" x14ac:dyDescent="0.25">
      <c r="A133" s="6">
        <v>71212</v>
      </c>
      <c r="B133" s="7">
        <v>3.6838000000000002E-4</v>
      </c>
      <c r="C133" s="7">
        <v>7.8977000000000006E-3</v>
      </c>
      <c r="D133" s="6" t="s">
        <v>69</v>
      </c>
    </row>
    <row r="134" spans="1:4" s="6" customFormat="1" x14ac:dyDescent="0.25">
      <c r="A134" s="6">
        <v>6807</v>
      </c>
      <c r="B134" s="7">
        <v>4.3358999999999997E-4</v>
      </c>
      <c r="C134" s="7">
        <v>9.1570999999999996E-3</v>
      </c>
      <c r="D134" s="6" t="s">
        <v>8</v>
      </c>
    </row>
    <row r="135" spans="1:4" s="6" customFormat="1" x14ac:dyDescent="0.25">
      <c r="A135" s="6">
        <v>8135</v>
      </c>
      <c r="B135" s="7">
        <v>5.0922999999999995E-4</v>
      </c>
      <c r="C135" s="7">
        <v>1.0597000000000001E-2</v>
      </c>
      <c r="D135" s="6" t="s">
        <v>155</v>
      </c>
    </row>
    <row r="136" spans="1:4" s="6" customFormat="1" x14ac:dyDescent="0.25">
      <c r="A136" s="6">
        <v>44237</v>
      </c>
      <c r="B136" s="7">
        <v>5.2119999999999998E-4</v>
      </c>
      <c r="C136" s="7">
        <v>1.0688E-2</v>
      </c>
      <c r="D136" s="6" t="s">
        <v>51</v>
      </c>
    </row>
    <row r="137" spans="1:4" s="6" customFormat="1" x14ac:dyDescent="0.25">
      <c r="A137" s="6">
        <v>16681</v>
      </c>
      <c r="B137" s="7">
        <v>5.4498999999999997E-4</v>
      </c>
      <c r="C137" s="7">
        <v>1.0817999999999999E-2</v>
      </c>
      <c r="D137" s="6" t="s">
        <v>115</v>
      </c>
    </row>
    <row r="138" spans="1:4" s="6" customFormat="1" x14ac:dyDescent="0.25">
      <c r="A138" s="6">
        <v>8121</v>
      </c>
      <c r="B138" s="7">
        <v>5.4498999999999997E-4</v>
      </c>
      <c r="C138" s="7">
        <v>1.0817999999999999E-2</v>
      </c>
      <c r="D138" s="6" t="s">
        <v>116</v>
      </c>
    </row>
    <row r="139" spans="1:4" s="6" customFormat="1" x14ac:dyDescent="0.25">
      <c r="A139" s="6">
        <v>9008</v>
      </c>
      <c r="B139" s="7">
        <v>5.5046000000000001E-4</v>
      </c>
      <c r="C139" s="7">
        <v>1.0817999999999999E-2</v>
      </c>
      <c r="D139" s="6" t="s">
        <v>104</v>
      </c>
    </row>
    <row r="140" spans="1:4" s="6" customFormat="1" x14ac:dyDescent="0.25">
      <c r="A140" s="6">
        <v>5739</v>
      </c>
      <c r="B140" s="7">
        <v>6.7672000000000001E-4</v>
      </c>
      <c r="C140" s="7">
        <v>1.3117E-2</v>
      </c>
      <c r="D140" s="6" t="s">
        <v>152</v>
      </c>
    </row>
    <row r="141" spans="1:4" s="6" customFormat="1" x14ac:dyDescent="0.25">
      <c r="A141" s="6">
        <v>43227</v>
      </c>
      <c r="B141" s="7">
        <v>7.1334999999999997E-4</v>
      </c>
      <c r="C141" s="7">
        <v>1.3459E-2</v>
      </c>
      <c r="D141" s="6" t="s">
        <v>70</v>
      </c>
    </row>
    <row r="142" spans="1:4" s="6" customFormat="1" x14ac:dyDescent="0.25">
      <c r="A142" s="6">
        <v>43231</v>
      </c>
      <c r="B142" s="7">
        <v>7.1334999999999997E-4</v>
      </c>
      <c r="C142" s="7">
        <v>1.3459E-2</v>
      </c>
      <c r="D142" s="6" t="s">
        <v>71</v>
      </c>
    </row>
    <row r="143" spans="1:4" s="6" customFormat="1" x14ac:dyDescent="0.25">
      <c r="A143" s="6">
        <v>8169</v>
      </c>
      <c r="B143" s="7">
        <v>7.9420999999999995E-4</v>
      </c>
      <c r="C143" s="7">
        <v>1.4595E-2</v>
      </c>
      <c r="D143" s="6" t="s">
        <v>106</v>
      </c>
    </row>
    <row r="144" spans="1:4" s="6" customFormat="1" x14ac:dyDescent="0.25">
      <c r="A144" s="6">
        <v>8172</v>
      </c>
      <c r="B144" s="7">
        <v>7.9420999999999995E-4</v>
      </c>
      <c r="C144" s="7">
        <v>1.4595E-2</v>
      </c>
      <c r="D144" s="6" t="s">
        <v>107</v>
      </c>
    </row>
    <row r="145" spans="1:4" s="6" customFormat="1" x14ac:dyDescent="0.25">
      <c r="A145" s="6">
        <v>34660</v>
      </c>
      <c r="B145" s="7">
        <v>9.5146E-4</v>
      </c>
      <c r="C145" s="7">
        <v>1.7260999999999999E-2</v>
      </c>
      <c r="D145" s="6" t="s">
        <v>52</v>
      </c>
    </row>
    <row r="146" spans="1:4" s="6" customFormat="1" x14ac:dyDescent="0.25">
      <c r="A146" s="6">
        <v>16679</v>
      </c>
      <c r="B146" s="7">
        <v>1.3016E-3</v>
      </c>
      <c r="C146" s="7">
        <v>2.2894000000000001E-2</v>
      </c>
      <c r="D146" s="6" t="s">
        <v>118</v>
      </c>
    </row>
    <row r="147" spans="1:4" s="6" customFormat="1" x14ac:dyDescent="0.25">
      <c r="A147" s="6">
        <v>8171</v>
      </c>
      <c r="B147" s="7">
        <v>1.3055E-3</v>
      </c>
      <c r="C147" s="7">
        <v>2.2894000000000001E-2</v>
      </c>
      <c r="D147" s="6" t="s">
        <v>105</v>
      </c>
    </row>
    <row r="148" spans="1:4" s="6" customFormat="1" x14ac:dyDescent="0.25">
      <c r="A148" s="6">
        <v>33279</v>
      </c>
      <c r="B148" s="7">
        <v>1.3106000000000001E-3</v>
      </c>
      <c r="C148" s="7">
        <v>2.2894000000000001E-2</v>
      </c>
      <c r="D148" s="6" t="s">
        <v>142</v>
      </c>
    </row>
    <row r="149" spans="1:4" s="6" customFormat="1" x14ac:dyDescent="0.25">
      <c r="A149" s="6">
        <v>44267</v>
      </c>
      <c r="B149" s="7">
        <v>1.5357000000000001E-3</v>
      </c>
      <c r="C149" s="7">
        <v>2.6501E-2</v>
      </c>
      <c r="D149" s="6" t="s">
        <v>132</v>
      </c>
    </row>
    <row r="150" spans="1:4" s="6" customFormat="1" x14ac:dyDescent="0.25">
      <c r="A150" s="6">
        <v>6298</v>
      </c>
      <c r="B150" s="7">
        <v>1.9099E-3</v>
      </c>
      <c r="C150" s="7">
        <v>3.2173E-2</v>
      </c>
      <c r="D150" s="6" t="s">
        <v>329</v>
      </c>
    </row>
    <row r="151" spans="1:4" s="6" customFormat="1" x14ac:dyDescent="0.25">
      <c r="A151" s="6">
        <v>45333</v>
      </c>
      <c r="B151" s="7">
        <v>1.9099E-3</v>
      </c>
      <c r="C151" s="7">
        <v>3.2173E-2</v>
      </c>
      <c r="D151" s="6" t="s">
        <v>330</v>
      </c>
    </row>
    <row r="152" spans="1:4" s="6" customFormat="1" x14ac:dyDescent="0.25">
      <c r="A152" s="6">
        <v>3743</v>
      </c>
      <c r="B152" s="7">
        <v>1.9926000000000002E-3</v>
      </c>
      <c r="C152" s="7">
        <v>3.2786000000000003E-2</v>
      </c>
      <c r="D152" s="6" t="s">
        <v>156</v>
      </c>
    </row>
    <row r="153" spans="1:4" s="6" customFormat="1" x14ac:dyDescent="0.25">
      <c r="A153" s="6">
        <v>16300</v>
      </c>
      <c r="B153" s="7">
        <v>1.9926000000000002E-3</v>
      </c>
      <c r="C153" s="7">
        <v>3.2786000000000003E-2</v>
      </c>
      <c r="D153" s="6" t="s">
        <v>109</v>
      </c>
    </row>
    <row r="154" spans="1:4" s="6" customFormat="1" x14ac:dyDescent="0.25">
      <c r="A154" s="6">
        <v>34062</v>
      </c>
      <c r="B154" s="7">
        <v>2.3752000000000001E-3</v>
      </c>
      <c r="C154" s="7">
        <v>3.8191999999999997E-2</v>
      </c>
      <c r="D154" s="6" t="s">
        <v>126</v>
      </c>
    </row>
    <row r="155" spans="1:4" s="6" customFormat="1" x14ac:dyDescent="0.25">
      <c r="A155" s="6">
        <v>3899</v>
      </c>
      <c r="B155" s="7">
        <v>2.3752000000000001E-3</v>
      </c>
      <c r="C155" s="7">
        <v>3.8191999999999997E-2</v>
      </c>
      <c r="D155" s="6" t="s">
        <v>127</v>
      </c>
    </row>
    <row r="156" spans="1:4" s="6" customFormat="1" x14ac:dyDescent="0.25">
      <c r="A156" s="6">
        <v>5783</v>
      </c>
      <c r="B156" s="7">
        <v>2.4875000000000001E-3</v>
      </c>
      <c r="C156" s="7">
        <v>3.9548E-2</v>
      </c>
      <c r="D156" s="6" t="s">
        <v>74</v>
      </c>
    </row>
    <row r="157" spans="1:4" s="6" customFormat="1" x14ac:dyDescent="0.25">
      <c r="A157" s="6">
        <v>4521</v>
      </c>
      <c r="B157" s="7">
        <v>2.624E-3</v>
      </c>
      <c r="C157" s="7">
        <v>4.0801999999999998E-2</v>
      </c>
      <c r="D157" s="6" t="s">
        <v>331</v>
      </c>
    </row>
    <row r="158" spans="1:4" s="6" customFormat="1" x14ac:dyDescent="0.25">
      <c r="A158" s="6">
        <v>15935</v>
      </c>
      <c r="B158" s="7">
        <v>2.624E-3</v>
      </c>
      <c r="C158" s="7">
        <v>4.0801999999999998E-2</v>
      </c>
      <c r="D158" s="6" t="s">
        <v>145</v>
      </c>
    </row>
    <row r="159" spans="1:4" s="6" customFormat="1" x14ac:dyDescent="0.25">
      <c r="A159" s="6">
        <v>31090</v>
      </c>
      <c r="B159" s="7">
        <v>2.8013999999999999E-3</v>
      </c>
      <c r="C159" s="7">
        <v>4.3085999999999999E-2</v>
      </c>
      <c r="D159" s="6" t="s">
        <v>325</v>
      </c>
    </row>
    <row r="160" spans="1:4" s="6" customFormat="1" x14ac:dyDescent="0.25">
      <c r="A160" s="6">
        <v>6413</v>
      </c>
      <c r="B160" s="7">
        <v>3.15E-3</v>
      </c>
      <c r="C160" s="7">
        <v>4.7717000000000002E-2</v>
      </c>
      <c r="D160" s="6" t="s">
        <v>136</v>
      </c>
    </row>
    <row r="161" spans="1:4" s="6" customFormat="1" x14ac:dyDescent="0.25">
      <c r="A161" s="6">
        <v>15980</v>
      </c>
      <c r="B161" s="7">
        <v>3.1698999999999998E-3</v>
      </c>
      <c r="C161" s="7">
        <v>4.7717000000000002E-2</v>
      </c>
      <c r="D161" s="6" t="s">
        <v>332</v>
      </c>
    </row>
    <row r="162" spans="1:4" s="6" customFormat="1" x14ac:dyDescent="0.25">
      <c r="A162" s="6">
        <v>32991</v>
      </c>
      <c r="B162" s="7">
        <v>3.6388000000000002E-3</v>
      </c>
      <c r="C162" s="7">
        <v>5.4198999999999997E-2</v>
      </c>
      <c r="D162" s="6" t="s">
        <v>158</v>
      </c>
    </row>
    <row r="163" spans="1:4" s="6" customFormat="1" x14ac:dyDescent="0.25">
      <c r="A163" s="6">
        <v>3684</v>
      </c>
      <c r="B163" s="7">
        <v>4.7039999999999998E-3</v>
      </c>
      <c r="C163" s="7">
        <v>6.9334999999999994E-2</v>
      </c>
      <c r="D163" s="6" t="s">
        <v>333</v>
      </c>
    </row>
    <row r="164" spans="1:4" s="6" customFormat="1" x14ac:dyDescent="0.25">
      <c r="A164" s="6">
        <v>44429</v>
      </c>
      <c r="B164" s="7">
        <v>4.7698999999999997E-3</v>
      </c>
      <c r="C164" s="7">
        <v>6.9582000000000005E-2</v>
      </c>
      <c r="D164" s="6" t="s">
        <v>149</v>
      </c>
    </row>
    <row r="165" spans="1:4" s="6" customFormat="1" x14ac:dyDescent="0.25">
      <c r="A165" s="6">
        <v>42175</v>
      </c>
      <c r="B165" s="7">
        <v>4.9592999999999998E-3</v>
      </c>
      <c r="C165" s="7">
        <v>7.0883000000000002E-2</v>
      </c>
      <c r="D165" s="6" t="s">
        <v>334</v>
      </c>
    </row>
    <row r="166" spans="1:4" s="6" customFormat="1" x14ac:dyDescent="0.25">
      <c r="A166" s="6">
        <v>5789</v>
      </c>
      <c r="B166" s="7">
        <v>4.9592999999999998E-3</v>
      </c>
      <c r="C166" s="7">
        <v>7.0883000000000002E-2</v>
      </c>
      <c r="D166" s="6" t="s">
        <v>335</v>
      </c>
    </row>
    <row r="168" spans="1:4" x14ac:dyDescent="0.25">
      <c r="A168" s="3" t="s">
        <v>130</v>
      </c>
      <c r="B168" s="4"/>
    </row>
    <row r="169" spans="1:4" x14ac:dyDescent="0.25">
      <c r="A169" s="5" t="s">
        <v>26</v>
      </c>
      <c r="B169" s="5" t="s">
        <v>27</v>
      </c>
      <c r="C169" s="5" t="s">
        <v>406</v>
      </c>
      <c r="D169" s="5" t="s">
        <v>1</v>
      </c>
    </row>
    <row r="170" spans="1:4" x14ac:dyDescent="0.25">
      <c r="A170" s="6">
        <v>30529</v>
      </c>
      <c r="B170" s="7">
        <v>2.0313999999999999E-36</v>
      </c>
      <c r="C170" s="7">
        <v>3.6340999999999998E-33</v>
      </c>
      <c r="D170" s="6" t="s">
        <v>63</v>
      </c>
    </row>
    <row r="171" spans="1:4" x14ac:dyDescent="0.25">
      <c r="A171" s="6">
        <v>10467</v>
      </c>
      <c r="B171" s="7">
        <v>3.3938999999999999E-34</v>
      </c>
      <c r="C171" s="7">
        <v>3.0359000000000001E-31</v>
      </c>
      <c r="D171" s="6" t="s">
        <v>38</v>
      </c>
    </row>
    <row r="172" spans="1:4" x14ac:dyDescent="0.25">
      <c r="A172" s="6">
        <v>5840</v>
      </c>
      <c r="B172" s="7">
        <v>2.9651E-29</v>
      </c>
      <c r="C172" s="7">
        <v>1.3261000000000001E-26</v>
      </c>
      <c r="D172" s="6" t="s">
        <v>66</v>
      </c>
    </row>
    <row r="173" spans="1:4" x14ac:dyDescent="0.25">
      <c r="A173" s="6">
        <v>3735</v>
      </c>
      <c r="B173" s="7">
        <v>2.9651E-29</v>
      </c>
      <c r="C173" s="7">
        <v>1.3261000000000001E-26</v>
      </c>
      <c r="D173" s="6" t="s">
        <v>108</v>
      </c>
    </row>
    <row r="174" spans="1:4" x14ac:dyDescent="0.25">
      <c r="A174" s="6">
        <v>6412</v>
      </c>
      <c r="B174" s="7">
        <v>3.5574999999999999E-28</v>
      </c>
      <c r="C174" s="7">
        <v>1.2729E-25</v>
      </c>
      <c r="D174" s="6" t="s">
        <v>59</v>
      </c>
    </row>
    <row r="175" spans="1:4" x14ac:dyDescent="0.25">
      <c r="A175" s="6">
        <v>34645</v>
      </c>
      <c r="B175" s="7">
        <v>1.0549E-24</v>
      </c>
      <c r="C175" s="7">
        <v>3.1452000000000001E-22</v>
      </c>
      <c r="D175" s="6" t="s">
        <v>57</v>
      </c>
    </row>
    <row r="176" spans="1:4" x14ac:dyDescent="0.25">
      <c r="A176" s="6">
        <v>9059</v>
      </c>
      <c r="B176" s="7">
        <v>1.3949E-24</v>
      </c>
      <c r="C176" s="7">
        <v>3.5651000000000001E-22</v>
      </c>
      <c r="D176" s="6" t="s">
        <v>58</v>
      </c>
    </row>
    <row r="177" spans="1:4" x14ac:dyDescent="0.25">
      <c r="A177" s="6">
        <v>44444</v>
      </c>
      <c r="B177" s="7">
        <v>1.4469000000000001E-23</v>
      </c>
      <c r="C177" s="7">
        <v>3.2356000000000002E-21</v>
      </c>
      <c r="D177" s="6" t="s">
        <v>65</v>
      </c>
    </row>
    <row r="178" spans="1:4" x14ac:dyDescent="0.25">
      <c r="A178" s="6">
        <v>5737</v>
      </c>
      <c r="B178" s="7">
        <v>2.2319E-22</v>
      </c>
      <c r="C178" s="7">
        <v>4.4365999999999999E-20</v>
      </c>
      <c r="D178" s="6" t="s">
        <v>67</v>
      </c>
    </row>
    <row r="179" spans="1:4" x14ac:dyDescent="0.25">
      <c r="A179" s="6">
        <v>5198</v>
      </c>
      <c r="B179" s="7">
        <v>2.5108000000000002E-18</v>
      </c>
      <c r="C179" s="7">
        <v>4.4918000000000003E-16</v>
      </c>
      <c r="D179" s="6" t="s">
        <v>154</v>
      </c>
    </row>
    <row r="180" spans="1:4" x14ac:dyDescent="0.25">
      <c r="A180" s="6">
        <v>44260</v>
      </c>
      <c r="B180" s="7">
        <v>1.3019E-11</v>
      </c>
      <c r="C180" s="7">
        <v>2.1174000000000002E-9</v>
      </c>
      <c r="D180" s="6" t="s">
        <v>42</v>
      </c>
    </row>
    <row r="181" spans="1:4" x14ac:dyDescent="0.25">
      <c r="A181" s="6">
        <v>44249</v>
      </c>
      <c r="B181" s="7">
        <v>1.2575000000000001E-9</v>
      </c>
      <c r="C181" s="7">
        <v>1.8748000000000001E-7</v>
      </c>
      <c r="D181" s="6" t="s">
        <v>62</v>
      </c>
    </row>
    <row r="182" spans="1:4" x14ac:dyDescent="0.25">
      <c r="A182" s="6">
        <v>43170</v>
      </c>
      <c r="B182" s="7">
        <v>1.5963E-9</v>
      </c>
      <c r="C182" s="7">
        <v>2.1967999999999999E-7</v>
      </c>
      <c r="D182" s="6" t="s">
        <v>41</v>
      </c>
    </row>
    <row r="183" spans="1:4" x14ac:dyDescent="0.25">
      <c r="A183" s="6">
        <v>9058</v>
      </c>
      <c r="B183" s="7">
        <v>1.7707000000000001E-9</v>
      </c>
      <c r="C183" s="7">
        <v>2.2628000000000001E-7</v>
      </c>
      <c r="D183" s="6" t="s">
        <v>131</v>
      </c>
    </row>
    <row r="184" spans="1:4" x14ac:dyDescent="0.25">
      <c r="A184" s="6">
        <v>44267</v>
      </c>
      <c r="B184" s="7">
        <v>1.5029999999999999E-7</v>
      </c>
      <c r="C184" s="7">
        <v>1.7926000000000001E-5</v>
      </c>
      <c r="D184" s="6" t="s">
        <v>132</v>
      </c>
    </row>
    <row r="185" spans="1:4" x14ac:dyDescent="0.25">
      <c r="A185" s="6">
        <v>43226</v>
      </c>
      <c r="B185" s="7">
        <v>3.0737999999999999E-7</v>
      </c>
      <c r="C185" s="7">
        <v>3.2347E-5</v>
      </c>
      <c r="D185" s="6" t="s">
        <v>72</v>
      </c>
    </row>
    <row r="186" spans="1:4" x14ac:dyDescent="0.25">
      <c r="A186" s="6">
        <v>43229</v>
      </c>
      <c r="B186" s="7">
        <v>3.0737999999999999E-7</v>
      </c>
      <c r="C186" s="7">
        <v>3.2347E-5</v>
      </c>
      <c r="D186" s="6" t="s">
        <v>73</v>
      </c>
    </row>
    <row r="187" spans="1:4" x14ac:dyDescent="0.25">
      <c r="A187" s="6">
        <v>5732</v>
      </c>
      <c r="B187" s="7">
        <v>4.4709000000000002E-7</v>
      </c>
      <c r="C187" s="7">
        <v>4.4435999999999999E-5</v>
      </c>
      <c r="D187" s="6" t="s">
        <v>64</v>
      </c>
    </row>
    <row r="188" spans="1:4" x14ac:dyDescent="0.25">
      <c r="A188" s="6">
        <v>8135</v>
      </c>
      <c r="B188" s="7">
        <v>8.2666000000000002E-7</v>
      </c>
      <c r="C188" s="7">
        <v>7.7836999999999994E-5</v>
      </c>
      <c r="D188" s="6" t="s">
        <v>155</v>
      </c>
    </row>
    <row r="189" spans="1:4" x14ac:dyDescent="0.25">
      <c r="A189" s="6">
        <v>6396</v>
      </c>
      <c r="B189" s="7">
        <v>1.5176000000000001E-6</v>
      </c>
      <c r="C189" s="7">
        <v>1.3574999999999999E-4</v>
      </c>
      <c r="D189" s="6" t="s">
        <v>29</v>
      </c>
    </row>
    <row r="190" spans="1:4" x14ac:dyDescent="0.25">
      <c r="A190" s="6">
        <v>33279</v>
      </c>
      <c r="B190" s="7">
        <v>1.8815999999999999E-6</v>
      </c>
      <c r="C190" s="7">
        <v>1.6029E-4</v>
      </c>
      <c r="D190" s="6" t="s">
        <v>142</v>
      </c>
    </row>
    <row r="191" spans="1:4" x14ac:dyDescent="0.25">
      <c r="A191" s="6">
        <v>44238</v>
      </c>
      <c r="B191" s="7">
        <v>2.3928000000000002E-6</v>
      </c>
      <c r="C191" s="7">
        <v>1.9458E-4</v>
      </c>
      <c r="D191" s="6" t="s">
        <v>47</v>
      </c>
    </row>
    <row r="192" spans="1:4" x14ac:dyDescent="0.25">
      <c r="A192" s="6">
        <v>44237</v>
      </c>
      <c r="B192" s="7">
        <v>2.6116000000000001E-6</v>
      </c>
      <c r="C192" s="7">
        <v>2.0314000000000001E-4</v>
      </c>
      <c r="D192" s="6" t="s">
        <v>51</v>
      </c>
    </row>
    <row r="193" spans="1:4" x14ac:dyDescent="0.25">
      <c r="A193" s="6">
        <v>34470</v>
      </c>
      <c r="B193" s="7">
        <v>4.1616000000000001E-6</v>
      </c>
      <c r="C193" s="7">
        <v>2.9817E-4</v>
      </c>
      <c r="D193" s="6" t="s">
        <v>40</v>
      </c>
    </row>
    <row r="194" spans="1:4" x14ac:dyDescent="0.25">
      <c r="A194" s="6">
        <v>3676</v>
      </c>
      <c r="B194" s="7">
        <v>4.1667000000000003E-6</v>
      </c>
      <c r="C194" s="7">
        <v>2.9817E-4</v>
      </c>
      <c r="D194" s="6" t="s">
        <v>25</v>
      </c>
    </row>
    <row r="195" spans="1:4" x14ac:dyDescent="0.25">
      <c r="A195" s="6">
        <v>42254</v>
      </c>
      <c r="B195" s="7">
        <v>6.0703000000000001E-6</v>
      </c>
      <c r="C195" s="7">
        <v>4.0222000000000001E-4</v>
      </c>
      <c r="D195" s="6" t="s">
        <v>50</v>
      </c>
    </row>
    <row r="196" spans="1:4" x14ac:dyDescent="0.25">
      <c r="A196" s="6">
        <v>22613</v>
      </c>
      <c r="B196" s="7">
        <v>6.0703000000000001E-6</v>
      </c>
      <c r="C196" s="7">
        <v>4.0222000000000001E-4</v>
      </c>
      <c r="D196" s="6" t="s">
        <v>49</v>
      </c>
    </row>
    <row r="197" spans="1:4" x14ac:dyDescent="0.25">
      <c r="A197" s="6">
        <v>19538</v>
      </c>
      <c r="B197" s="7">
        <v>7.2116999999999999E-6</v>
      </c>
      <c r="C197" s="7">
        <v>4.6077999999999999E-4</v>
      </c>
      <c r="D197" s="6" t="s">
        <v>134</v>
      </c>
    </row>
    <row r="198" spans="1:4" x14ac:dyDescent="0.25">
      <c r="A198" s="6">
        <v>16070</v>
      </c>
      <c r="B198" s="7">
        <v>8.0399999999999993E-6</v>
      </c>
      <c r="C198" s="7">
        <v>4.9598000000000003E-4</v>
      </c>
      <c r="D198" s="6" t="s">
        <v>39</v>
      </c>
    </row>
    <row r="199" spans="1:4" x14ac:dyDescent="0.25">
      <c r="A199" s="6">
        <v>6139</v>
      </c>
      <c r="B199" s="7">
        <v>8.7190999999999992E-6</v>
      </c>
      <c r="C199" s="7">
        <v>5.1995000000000003E-4</v>
      </c>
      <c r="D199" s="6" t="s">
        <v>46</v>
      </c>
    </row>
    <row r="200" spans="1:4" x14ac:dyDescent="0.25">
      <c r="A200" s="6">
        <v>16071</v>
      </c>
      <c r="B200" s="7">
        <v>9.1463999999999994E-6</v>
      </c>
      <c r="C200" s="7">
        <v>5.2784000000000001E-4</v>
      </c>
      <c r="D200" s="6" t="s">
        <v>53</v>
      </c>
    </row>
    <row r="201" spans="1:4" x14ac:dyDescent="0.25">
      <c r="A201" s="6">
        <v>6413</v>
      </c>
      <c r="B201" s="7">
        <v>1.6651999999999999E-5</v>
      </c>
      <c r="C201" s="7">
        <v>9.3095999999999999E-4</v>
      </c>
      <c r="D201" s="6" t="s">
        <v>136</v>
      </c>
    </row>
    <row r="202" spans="1:4" x14ac:dyDescent="0.25">
      <c r="A202" s="6">
        <v>8152</v>
      </c>
      <c r="B202" s="7">
        <v>1.7723E-5</v>
      </c>
      <c r="C202" s="7">
        <v>9.6080000000000004E-4</v>
      </c>
      <c r="D202" s="6" t="s">
        <v>48</v>
      </c>
    </row>
    <row r="203" spans="1:4" x14ac:dyDescent="0.25">
      <c r="A203" s="6">
        <v>3743</v>
      </c>
      <c r="B203" s="7">
        <v>2.8319000000000001E-5</v>
      </c>
      <c r="C203" s="7">
        <v>1.4142E-3</v>
      </c>
      <c r="D203" s="6" t="s">
        <v>156</v>
      </c>
    </row>
    <row r="204" spans="1:4" x14ac:dyDescent="0.25">
      <c r="A204" s="6">
        <v>43228</v>
      </c>
      <c r="B204" s="7">
        <v>2.8458000000000001E-5</v>
      </c>
      <c r="C204" s="7">
        <v>1.4142E-3</v>
      </c>
      <c r="D204" s="6" t="s">
        <v>143</v>
      </c>
    </row>
    <row r="205" spans="1:4" x14ac:dyDescent="0.25">
      <c r="A205" s="6">
        <v>43232</v>
      </c>
      <c r="B205" s="7">
        <v>2.8458000000000001E-5</v>
      </c>
      <c r="C205" s="7">
        <v>1.4142E-3</v>
      </c>
      <c r="D205" s="6" t="s">
        <v>144</v>
      </c>
    </row>
    <row r="206" spans="1:4" x14ac:dyDescent="0.25">
      <c r="A206" s="6">
        <v>15935</v>
      </c>
      <c r="B206" s="7">
        <v>2.9281E-5</v>
      </c>
      <c r="C206" s="7">
        <v>1.4158E-3</v>
      </c>
      <c r="D206" s="6" t="s">
        <v>145</v>
      </c>
    </row>
    <row r="207" spans="1:4" x14ac:dyDescent="0.25">
      <c r="A207" s="6">
        <v>4298</v>
      </c>
      <c r="B207" s="7">
        <v>7.2985999999999995E-5</v>
      </c>
      <c r="C207" s="7">
        <v>3.3479999999999998E-3</v>
      </c>
      <c r="D207" s="6" t="s">
        <v>336</v>
      </c>
    </row>
    <row r="208" spans="1:4" x14ac:dyDescent="0.25">
      <c r="A208" s="6">
        <v>70003</v>
      </c>
      <c r="B208" s="7">
        <v>7.2985999999999995E-5</v>
      </c>
      <c r="C208" s="7">
        <v>3.3479999999999998E-3</v>
      </c>
      <c r="D208" s="6" t="s">
        <v>337</v>
      </c>
    </row>
    <row r="209" spans="1:4" x14ac:dyDescent="0.25">
      <c r="A209" s="6">
        <v>6397</v>
      </c>
      <c r="B209" s="7">
        <v>7.8077999999999993E-5</v>
      </c>
      <c r="C209" s="7">
        <v>3.4919999999999999E-3</v>
      </c>
      <c r="D209" s="6" t="s">
        <v>56</v>
      </c>
    </row>
    <row r="210" spans="1:4" x14ac:dyDescent="0.25">
      <c r="A210" s="6">
        <v>90304</v>
      </c>
      <c r="B210" s="7">
        <v>9.0121E-5</v>
      </c>
      <c r="C210" s="7">
        <v>3.9322999999999997E-3</v>
      </c>
      <c r="D210" s="6" t="s">
        <v>45</v>
      </c>
    </row>
    <row r="211" spans="1:4" x14ac:dyDescent="0.25">
      <c r="A211" s="6">
        <v>8175</v>
      </c>
      <c r="B211" s="7">
        <v>9.3237000000000002E-5</v>
      </c>
      <c r="C211" s="7">
        <v>3.9715000000000002E-3</v>
      </c>
      <c r="D211" s="6" t="s">
        <v>80</v>
      </c>
    </row>
    <row r="212" spans="1:4" x14ac:dyDescent="0.25">
      <c r="A212" s="6">
        <v>8173</v>
      </c>
      <c r="B212" s="7">
        <v>1.1731999999999999E-4</v>
      </c>
      <c r="C212" s="7">
        <v>4.8808999999999996E-3</v>
      </c>
      <c r="D212" s="6" t="s">
        <v>32</v>
      </c>
    </row>
    <row r="213" spans="1:4" x14ac:dyDescent="0.25">
      <c r="A213" s="6">
        <v>6364</v>
      </c>
      <c r="B213" s="7">
        <v>1.2375E-4</v>
      </c>
      <c r="C213" s="7">
        <v>4.9198000000000002E-3</v>
      </c>
      <c r="D213" s="6" t="s">
        <v>43</v>
      </c>
    </row>
    <row r="214" spans="1:4" x14ac:dyDescent="0.25">
      <c r="A214" s="6">
        <v>16072</v>
      </c>
      <c r="B214" s="7">
        <v>1.2375E-4</v>
      </c>
      <c r="C214" s="7">
        <v>4.9198000000000002E-3</v>
      </c>
      <c r="D214" s="6" t="s">
        <v>44</v>
      </c>
    </row>
    <row r="215" spans="1:4" x14ac:dyDescent="0.25">
      <c r="A215" s="6">
        <v>6414</v>
      </c>
      <c r="B215" s="7">
        <v>1.2896000000000001E-4</v>
      </c>
      <c r="C215" s="7">
        <v>5.0153000000000003E-3</v>
      </c>
      <c r="D215" s="6" t="s">
        <v>137</v>
      </c>
    </row>
    <row r="216" spans="1:4" x14ac:dyDescent="0.25">
      <c r="A216" s="6">
        <v>16278</v>
      </c>
      <c r="B216" s="7">
        <v>1.4302E-4</v>
      </c>
      <c r="C216" s="7">
        <v>5.3305000000000002E-3</v>
      </c>
      <c r="D216" s="6" t="s">
        <v>83</v>
      </c>
    </row>
    <row r="217" spans="1:4" x14ac:dyDescent="0.25">
      <c r="A217" s="6">
        <v>16279</v>
      </c>
      <c r="B217" s="7">
        <v>1.4302E-4</v>
      </c>
      <c r="C217" s="7">
        <v>5.3305000000000002E-3</v>
      </c>
      <c r="D217" s="6" t="s">
        <v>84</v>
      </c>
    </row>
    <row r="218" spans="1:4" x14ac:dyDescent="0.25">
      <c r="A218" s="6">
        <v>8425</v>
      </c>
      <c r="B218" s="7">
        <v>2.1937000000000001E-4</v>
      </c>
      <c r="C218" s="7">
        <v>7.8492000000000006E-3</v>
      </c>
      <c r="D218" s="6" t="s">
        <v>100</v>
      </c>
    </row>
    <row r="219" spans="1:4" x14ac:dyDescent="0.25">
      <c r="A219" s="6">
        <v>30580</v>
      </c>
      <c r="B219" s="7">
        <v>2.1937000000000001E-4</v>
      </c>
      <c r="C219" s="7">
        <v>7.8492000000000006E-3</v>
      </c>
      <c r="D219" s="6" t="s">
        <v>102</v>
      </c>
    </row>
    <row r="220" spans="1:4" x14ac:dyDescent="0.25">
      <c r="A220" s="6">
        <v>44424</v>
      </c>
      <c r="B220" s="7">
        <v>2.4362E-4</v>
      </c>
      <c r="C220" s="7">
        <v>8.5456999999999998E-3</v>
      </c>
      <c r="D220" s="6" t="s">
        <v>146</v>
      </c>
    </row>
    <row r="221" spans="1:4" x14ac:dyDescent="0.25">
      <c r="A221" s="6">
        <v>3746</v>
      </c>
      <c r="B221" s="7">
        <v>2.6114999999999998E-4</v>
      </c>
      <c r="C221" s="7">
        <v>8.9846000000000006E-3</v>
      </c>
      <c r="D221" s="6" t="s">
        <v>162</v>
      </c>
    </row>
    <row r="222" spans="1:4" x14ac:dyDescent="0.25">
      <c r="A222" s="6">
        <v>8276</v>
      </c>
      <c r="B222" s="7">
        <v>2.6989000000000001E-4</v>
      </c>
      <c r="C222" s="7">
        <v>9.1102000000000006E-3</v>
      </c>
      <c r="D222" s="6" t="s">
        <v>82</v>
      </c>
    </row>
    <row r="223" spans="1:4" x14ac:dyDescent="0.25">
      <c r="A223" s="6">
        <v>5622</v>
      </c>
      <c r="B223" s="7">
        <v>3.9209999999999999E-4</v>
      </c>
      <c r="C223" s="7">
        <v>1.299E-2</v>
      </c>
      <c r="D223" s="6" t="s">
        <v>79</v>
      </c>
    </row>
    <row r="224" spans="1:4" x14ac:dyDescent="0.25">
      <c r="A224" s="6">
        <v>34641</v>
      </c>
      <c r="B224" s="7">
        <v>4.6970999999999997E-4</v>
      </c>
      <c r="C224" s="7">
        <v>1.5278E-2</v>
      </c>
      <c r="D224" s="6" t="s">
        <v>13</v>
      </c>
    </row>
    <row r="225" spans="1:4" x14ac:dyDescent="0.25">
      <c r="A225" s="6">
        <v>47429</v>
      </c>
      <c r="B225" s="7">
        <v>5.3770999999999995E-4</v>
      </c>
      <c r="C225" s="7">
        <v>1.5289000000000001E-2</v>
      </c>
      <c r="D225" s="6" t="s">
        <v>114</v>
      </c>
    </row>
    <row r="226" spans="1:4" x14ac:dyDescent="0.25">
      <c r="A226" s="6">
        <v>34660</v>
      </c>
      <c r="B226" s="7">
        <v>5.7231000000000003E-4</v>
      </c>
      <c r="C226" s="7">
        <v>1.5289000000000001E-2</v>
      </c>
      <c r="D226" s="6" t="s">
        <v>52</v>
      </c>
    </row>
    <row r="227" spans="1:4" x14ac:dyDescent="0.25">
      <c r="A227" s="6">
        <v>16423</v>
      </c>
      <c r="B227" s="7">
        <v>5.9823999999999999E-4</v>
      </c>
      <c r="C227" s="7">
        <v>1.5289000000000001E-2</v>
      </c>
      <c r="D227" s="6" t="s">
        <v>81</v>
      </c>
    </row>
    <row r="228" spans="1:4" x14ac:dyDescent="0.25">
      <c r="A228" s="6">
        <v>16433</v>
      </c>
      <c r="B228" s="7">
        <v>5.9823999999999999E-4</v>
      </c>
      <c r="C228" s="7">
        <v>1.5289000000000001E-2</v>
      </c>
      <c r="D228" s="6" t="s">
        <v>87</v>
      </c>
    </row>
    <row r="229" spans="1:4" x14ac:dyDescent="0.25">
      <c r="A229" s="6">
        <v>16434</v>
      </c>
      <c r="B229" s="7">
        <v>5.9823999999999999E-4</v>
      </c>
      <c r="C229" s="7">
        <v>1.5289000000000001E-2</v>
      </c>
      <c r="D229" s="6" t="s">
        <v>88</v>
      </c>
    </row>
    <row r="230" spans="1:4" x14ac:dyDescent="0.25">
      <c r="A230" s="6">
        <v>16436</v>
      </c>
      <c r="B230" s="7">
        <v>5.9823999999999999E-4</v>
      </c>
      <c r="C230" s="7">
        <v>1.5289000000000001E-2</v>
      </c>
      <c r="D230" s="6" t="s">
        <v>89</v>
      </c>
    </row>
    <row r="231" spans="1:4" x14ac:dyDescent="0.25">
      <c r="A231" s="6">
        <v>179</v>
      </c>
      <c r="B231" s="7">
        <v>5.9823999999999999E-4</v>
      </c>
      <c r="C231" s="7">
        <v>1.5289000000000001E-2</v>
      </c>
      <c r="D231" s="6" t="s">
        <v>91</v>
      </c>
    </row>
    <row r="232" spans="1:4" x14ac:dyDescent="0.25">
      <c r="A232" s="6">
        <v>8649</v>
      </c>
      <c r="B232" s="7">
        <v>5.9823999999999999E-4</v>
      </c>
      <c r="C232" s="7">
        <v>1.5289000000000001E-2</v>
      </c>
      <c r="D232" s="6" t="s">
        <v>92</v>
      </c>
    </row>
    <row r="233" spans="1:4" x14ac:dyDescent="0.25">
      <c r="A233" s="6">
        <v>8650</v>
      </c>
      <c r="B233" s="7">
        <v>5.9823999999999999E-4</v>
      </c>
      <c r="C233" s="7">
        <v>1.5289000000000001E-2</v>
      </c>
      <c r="D233" s="6" t="s">
        <v>93</v>
      </c>
    </row>
    <row r="234" spans="1:4" x14ac:dyDescent="0.25">
      <c r="A234" s="6">
        <v>9383</v>
      </c>
      <c r="B234" s="7">
        <v>5.9823999999999999E-4</v>
      </c>
      <c r="C234" s="7">
        <v>1.5289000000000001E-2</v>
      </c>
      <c r="D234" s="6" t="s">
        <v>90</v>
      </c>
    </row>
    <row r="235" spans="1:4" x14ac:dyDescent="0.25">
      <c r="A235" s="6">
        <v>51995</v>
      </c>
      <c r="B235" s="7">
        <v>5.9823999999999999E-4</v>
      </c>
      <c r="C235" s="7">
        <v>1.5289000000000001E-2</v>
      </c>
      <c r="D235" s="6" t="s">
        <v>94</v>
      </c>
    </row>
    <row r="236" spans="1:4" x14ac:dyDescent="0.25">
      <c r="A236" s="6">
        <v>16205</v>
      </c>
      <c r="B236" s="7">
        <v>5.9823999999999999E-4</v>
      </c>
      <c r="C236" s="7">
        <v>1.5289000000000001E-2</v>
      </c>
      <c r="D236" s="6" t="s">
        <v>95</v>
      </c>
    </row>
    <row r="237" spans="1:4" x14ac:dyDescent="0.25">
      <c r="A237" s="6">
        <v>16273</v>
      </c>
      <c r="B237" s="7">
        <v>5.9823999999999999E-4</v>
      </c>
      <c r="C237" s="7">
        <v>1.5289000000000001E-2</v>
      </c>
      <c r="D237" s="6" t="s">
        <v>96</v>
      </c>
    </row>
    <row r="238" spans="1:4" x14ac:dyDescent="0.25">
      <c r="A238" s="6">
        <v>16274</v>
      </c>
      <c r="B238" s="7">
        <v>5.9823999999999999E-4</v>
      </c>
      <c r="C238" s="7">
        <v>1.5289000000000001E-2</v>
      </c>
      <c r="D238" s="6" t="s">
        <v>97</v>
      </c>
    </row>
    <row r="239" spans="1:4" x14ac:dyDescent="0.25">
      <c r="A239" s="6">
        <v>8174</v>
      </c>
      <c r="B239" s="7">
        <v>5.9823999999999999E-4</v>
      </c>
      <c r="C239" s="7">
        <v>1.5289000000000001E-2</v>
      </c>
      <c r="D239" s="6" t="s">
        <v>98</v>
      </c>
    </row>
    <row r="240" spans="1:4" x14ac:dyDescent="0.25">
      <c r="A240" s="6">
        <v>3723</v>
      </c>
      <c r="B240" s="7">
        <v>9.0069E-4</v>
      </c>
      <c r="C240" s="7">
        <v>2.2695E-2</v>
      </c>
      <c r="D240" s="6" t="s">
        <v>103</v>
      </c>
    </row>
    <row r="241" spans="1:4" x14ac:dyDescent="0.25">
      <c r="A241" s="6">
        <v>51341</v>
      </c>
      <c r="B241" s="7">
        <v>1.0116000000000001E-3</v>
      </c>
      <c r="C241" s="7">
        <v>2.4398E-2</v>
      </c>
      <c r="D241" s="6" t="s">
        <v>60</v>
      </c>
    </row>
    <row r="242" spans="1:4" x14ac:dyDescent="0.25">
      <c r="A242" s="6">
        <v>3880</v>
      </c>
      <c r="B242" s="7">
        <v>1.0116000000000001E-3</v>
      </c>
      <c r="C242" s="7">
        <v>2.4398E-2</v>
      </c>
      <c r="D242" s="6" t="s">
        <v>101</v>
      </c>
    </row>
    <row r="243" spans="1:4" x14ac:dyDescent="0.25">
      <c r="A243" s="6">
        <v>8171</v>
      </c>
      <c r="B243" s="7">
        <v>1.0311000000000001E-3</v>
      </c>
      <c r="C243" s="7">
        <v>2.4398E-2</v>
      </c>
      <c r="D243" s="6" t="s">
        <v>105</v>
      </c>
    </row>
    <row r="244" spans="1:4" x14ac:dyDescent="0.25">
      <c r="A244" s="6">
        <v>10340</v>
      </c>
      <c r="B244" s="7">
        <v>1.0501E-3</v>
      </c>
      <c r="C244" s="7">
        <v>2.4398E-2</v>
      </c>
      <c r="D244" s="6" t="s">
        <v>85</v>
      </c>
    </row>
    <row r="245" spans="1:4" x14ac:dyDescent="0.25">
      <c r="A245" s="6">
        <v>51998</v>
      </c>
      <c r="B245" s="7">
        <v>1.0501E-3</v>
      </c>
      <c r="C245" s="7">
        <v>2.4398E-2</v>
      </c>
      <c r="D245" s="6" t="s">
        <v>86</v>
      </c>
    </row>
    <row r="246" spans="1:4" x14ac:dyDescent="0.25">
      <c r="A246" s="6">
        <v>8169</v>
      </c>
      <c r="B246" s="7">
        <v>1.0501E-3</v>
      </c>
      <c r="C246" s="7">
        <v>2.4398E-2</v>
      </c>
      <c r="D246" s="6" t="s">
        <v>106</v>
      </c>
    </row>
    <row r="247" spans="1:4" x14ac:dyDescent="0.25">
      <c r="A247" s="6">
        <v>6807</v>
      </c>
      <c r="B247" s="7">
        <v>1.2347E-3</v>
      </c>
      <c r="C247" s="7">
        <v>2.8319E-2</v>
      </c>
      <c r="D247" s="6" t="s">
        <v>8</v>
      </c>
    </row>
    <row r="248" spans="1:4" x14ac:dyDescent="0.25">
      <c r="A248" s="6">
        <v>8170</v>
      </c>
      <c r="B248" s="7">
        <v>1.8879000000000001E-3</v>
      </c>
      <c r="C248" s="7">
        <v>4.2752999999999999E-2</v>
      </c>
      <c r="D248" s="6" t="s">
        <v>99</v>
      </c>
    </row>
    <row r="249" spans="1:4" x14ac:dyDescent="0.25">
      <c r="A249" s="6">
        <v>4551</v>
      </c>
      <c r="B249" s="7">
        <v>2.3362000000000001E-3</v>
      </c>
      <c r="C249" s="7">
        <v>5.1598999999999999E-2</v>
      </c>
      <c r="D249" s="6" t="s">
        <v>128</v>
      </c>
    </row>
    <row r="250" spans="1:4" x14ac:dyDescent="0.25">
      <c r="A250" s="6">
        <v>8796</v>
      </c>
      <c r="B250" s="7">
        <v>2.3362000000000001E-3</v>
      </c>
      <c r="C250" s="7">
        <v>5.1598999999999999E-2</v>
      </c>
      <c r="D250" s="6" t="s">
        <v>129</v>
      </c>
    </row>
    <row r="251" spans="1:4" x14ac:dyDescent="0.25">
      <c r="A251" s="6">
        <v>9987</v>
      </c>
      <c r="B251" s="7">
        <v>2.5146999999999999E-3</v>
      </c>
      <c r="C251" s="7">
        <v>5.4475000000000003E-2</v>
      </c>
      <c r="D251" s="6" t="s">
        <v>135</v>
      </c>
    </row>
    <row r="252" spans="1:4" x14ac:dyDescent="0.25">
      <c r="A252" s="6">
        <v>9008</v>
      </c>
      <c r="B252" s="7">
        <v>2.5476000000000001E-3</v>
      </c>
      <c r="C252" s="7">
        <v>5.4475000000000003E-2</v>
      </c>
      <c r="D252" s="6" t="s">
        <v>104</v>
      </c>
    </row>
    <row r="253" spans="1:4" x14ac:dyDescent="0.25">
      <c r="A253" s="6">
        <v>8033</v>
      </c>
      <c r="B253" s="7">
        <v>2.5577999999999998E-3</v>
      </c>
      <c r="C253" s="7">
        <v>5.4475000000000003E-2</v>
      </c>
      <c r="D253" s="6" t="s">
        <v>54</v>
      </c>
    </row>
    <row r="254" spans="1:4" x14ac:dyDescent="0.25">
      <c r="A254" s="6">
        <v>44248</v>
      </c>
      <c r="B254" s="7">
        <v>3.3240000000000001E-3</v>
      </c>
      <c r="C254" s="7">
        <v>6.8793000000000007E-2</v>
      </c>
      <c r="D254" s="6" t="s">
        <v>338</v>
      </c>
    </row>
    <row r="255" spans="1:4" x14ac:dyDescent="0.25">
      <c r="A255" s="6">
        <v>8758</v>
      </c>
      <c r="B255" s="7">
        <v>3.4992000000000001E-3</v>
      </c>
      <c r="C255" s="7">
        <v>6.8793000000000007E-2</v>
      </c>
      <c r="D255" s="6" t="s">
        <v>119</v>
      </c>
    </row>
    <row r="256" spans="1:4" x14ac:dyDescent="0.25">
      <c r="A256" s="6">
        <v>8828</v>
      </c>
      <c r="B256" s="7">
        <v>3.4992000000000001E-3</v>
      </c>
      <c r="C256" s="7">
        <v>6.8793000000000007E-2</v>
      </c>
      <c r="D256" s="6" t="s">
        <v>120</v>
      </c>
    </row>
    <row r="257" spans="1:4" x14ac:dyDescent="0.25">
      <c r="A257" s="6">
        <v>4787</v>
      </c>
      <c r="B257" s="7">
        <v>3.4992000000000001E-3</v>
      </c>
      <c r="C257" s="7">
        <v>6.8793000000000007E-2</v>
      </c>
      <c r="D257" s="6" t="s">
        <v>121</v>
      </c>
    </row>
    <row r="258" spans="1:4" x14ac:dyDescent="0.25">
      <c r="A258" s="6">
        <v>810</v>
      </c>
      <c r="B258" s="7">
        <v>3.4992000000000001E-3</v>
      </c>
      <c r="C258" s="7">
        <v>6.8793000000000007E-2</v>
      </c>
      <c r="D258" s="6" t="s">
        <v>124</v>
      </c>
    </row>
    <row r="259" spans="1:4" x14ac:dyDescent="0.25">
      <c r="A259" s="6">
        <v>19176</v>
      </c>
      <c r="B259" s="7">
        <v>3.4992000000000001E-3</v>
      </c>
      <c r="C259" s="7">
        <v>6.8793000000000007E-2</v>
      </c>
      <c r="D259" s="6" t="s">
        <v>122</v>
      </c>
    </row>
    <row r="260" spans="1:4" x14ac:dyDescent="0.25">
      <c r="A260" s="6">
        <v>19177</v>
      </c>
      <c r="B260" s="7">
        <v>3.4992000000000001E-3</v>
      </c>
      <c r="C260" s="7">
        <v>6.8793000000000007E-2</v>
      </c>
      <c r="D260" s="6" t="s">
        <v>123</v>
      </c>
    </row>
    <row r="261" spans="1:4" x14ac:dyDescent="0.25">
      <c r="A261" s="6">
        <v>8172</v>
      </c>
      <c r="B261" s="7">
        <v>3.8311999999999999E-3</v>
      </c>
      <c r="C261" s="7">
        <v>7.4499999999999997E-2</v>
      </c>
      <c r="D261" s="6" t="s">
        <v>107</v>
      </c>
    </row>
    <row r="262" spans="1:4" x14ac:dyDescent="0.25">
      <c r="A262" s="6">
        <v>16300</v>
      </c>
      <c r="B262" s="7">
        <v>4.0098E-3</v>
      </c>
      <c r="C262" s="7">
        <v>7.7134999999999995E-2</v>
      </c>
      <c r="D262" s="6" t="s">
        <v>109</v>
      </c>
    </row>
    <row r="263" spans="1:4" x14ac:dyDescent="0.25">
      <c r="A263" s="6">
        <v>46496</v>
      </c>
      <c r="B263" s="7">
        <v>4.1579E-3</v>
      </c>
      <c r="C263" s="7">
        <v>7.9132999999999995E-2</v>
      </c>
      <c r="D263" s="6" t="s">
        <v>339</v>
      </c>
    </row>
    <row r="265" spans="1:4" x14ac:dyDescent="0.25">
      <c r="A265" s="3" t="s">
        <v>157</v>
      </c>
      <c r="B265" s="4"/>
    </row>
    <row r="266" spans="1:4" x14ac:dyDescent="0.25">
      <c r="A266" s="5" t="s">
        <v>26</v>
      </c>
      <c r="B266" s="5" t="s">
        <v>27</v>
      </c>
      <c r="C266" s="5" t="s">
        <v>406</v>
      </c>
      <c r="D266" s="5" t="s">
        <v>1</v>
      </c>
    </row>
    <row r="267" spans="1:4" s="6" customFormat="1" x14ac:dyDescent="0.25">
      <c r="A267" s="6">
        <v>30529</v>
      </c>
      <c r="B267" s="7">
        <v>2.0313999999999999E-36</v>
      </c>
      <c r="C267" s="7">
        <v>3.6340999999999998E-33</v>
      </c>
      <c r="D267" s="6" t="s">
        <v>63</v>
      </c>
    </row>
    <row r="268" spans="1:4" s="6" customFormat="1" x14ac:dyDescent="0.25">
      <c r="A268" s="6">
        <v>10467</v>
      </c>
      <c r="B268" s="7">
        <v>3.3938999999999999E-34</v>
      </c>
      <c r="C268" s="7">
        <v>3.0359000000000001E-31</v>
      </c>
      <c r="D268" s="6" t="s">
        <v>38</v>
      </c>
    </row>
    <row r="269" spans="1:4" s="6" customFormat="1" x14ac:dyDescent="0.25">
      <c r="A269" s="6">
        <v>5840</v>
      </c>
      <c r="B269" s="7">
        <v>2.9651E-29</v>
      </c>
      <c r="C269" s="7">
        <v>1.3261000000000001E-26</v>
      </c>
      <c r="D269" s="6" t="s">
        <v>66</v>
      </c>
    </row>
    <row r="270" spans="1:4" s="6" customFormat="1" x14ac:dyDescent="0.25">
      <c r="A270" s="6">
        <v>3735</v>
      </c>
      <c r="B270" s="7">
        <v>2.9651E-29</v>
      </c>
      <c r="C270" s="7">
        <v>1.3261000000000001E-26</v>
      </c>
      <c r="D270" s="6" t="s">
        <v>108</v>
      </c>
    </row>
    <row r="271" spans="1:4" s="6" customFormat="1" x14ac:dyDescent="0.25">
      <c r="A271" s="6">
        <v>6412</v>
      </c>
      <c r="B271" s="7">
        <v>3.5574999999999999E-28</v>
      </c>
      <c r="C271" s="7">
        <v>1.2729E-25</v>
      </c>
      <c r="D271" s="6" t="s">
        <v>59</v>
      </c>
    </row>
    <row r="272" spans="1:4" s="6" customFormat="1" x14ac:dyDescent="0.25">
      <c r="A272" s="6">
        <v>34645</v>
      </c>
      <c r="B272" s="7">
        <v>1.0549E-24</v>
      </c>
      <c r="C272" s="7">
        <v>3.1452000000000001E-22</v>
      </c>
      <c r="D272" s="6" t="s">
        <v>57</v>
      </c>
    </row>
    <row r="273" spans="1:4" s="6" customFormat="1" x14ac:dyDescent="0.25">
      <c r="A273" s="6">
        <v>9059</v>
      </c>
      <c r="B273" s="7">
        <v>1.3949E-24</v>
      </c>
      <c r="C273" s="7">
        <v>3.5651000000000001E-22</v>
      </c>
      <c r="D273" s="6" t="s">
        <v>58</v>
      </c>
    </row>
    <row r="274" spans="1:4" s="6" customFormat="1" x14ac:dyDescent="0.25">
      <c r="A274" s="6">
        <v>44444</v>
      </c>
      <c r="B274" s="7">
        <v>1.4469000000000001E-23</v>
      </c>
      <c r="C274" s="7">
        <v>3.2356000000000002E-21</v>
      </c>
      <c r="D274" s="6" t="s">
        <v>65</v>
      </c>
    </row>
    <row r="275" spans="1:4" s="6" customFormat="1" x14ac:dyDescent="0.25">
      <c r="A275" s="6">
        <v>5737</v>
      </c>
      <c r="B275" s="7">
        <v>2.2319E-22</v>
      </c>
      <c r="C275" s="7">
        <v>4.4365999999999999E-20</v>
      </c>
      <c r="D275" s="6" t="s">
        <v>67</v>
      </c>
    </row>
    <row r="276" spans="1:4" s="6" customFormat="1" x14ac:dyDescent="0.25">
      <c r="A276" s="6">
        <v>5198</v>
      </c>
      <c r="B276" s="7">
        <v>2.5108000000000002E-18</v>
      </c>
      <c r="C276" s="7">
        <v>4.4918000000000003E-16</v>
      </c>
      <c r="D276" s="6" t="s">
        <v>154</v>
      </c>
    </row>
    <row r="277" spans="1:4" s="6" customFormat="1" x14ac:dyDescent="0.25">
      <c r="A277" s="6">
        <v>44260</v>
      </c>
      <c r="B277" s="7">
        <v>1.3019E-11</v>
      </c>
      <c r="C277" s="7">
        <v>2.1174000000000002E-9</v>
      </c>
      <c r="D277" s="6" t="s">
        <v>42</v>
      </c>
    </row>
    <row r="278" spans="1:4" s="6" customFormat="1" x14ac:dyDescent="0.25">
      <c r="A278" s="6">
        <v>44249</v>
      </c>
      <c r="B278" s="7">
        <v>1.2575000000000001E-9</v>
      </c>
      <c r="C278" s="7">
        <v>1.8748000000000001E-7</v>
      </c>
      <c r="D278" s="6" t="s">
        <v>62</v>
      </c>
    </row>
    <row r="279" spans="1:4" s="6" customFormat="1" x14ac:dyDescent="0.25">
      <c r="A279" s="6">
        <v>43170</v>
      </c>
      <c r="B279" s="7">
        <v>1.5963E-9</v>
      </c>
      <c r="C279" s="7">
        <v>2.1967999999999999E-7</v>
      </c>
      <c r="D279" s="6" t="s">
        <v>41</v>
      </c>
    </row>
    <row r="280" spans="1:4" s="6" customFormat="1" x14ac:dyDescent="0.25">
      <c r="A280" s="6">
        <v>9058</v>
      </c>
      <c r="B280" s="7">
        <v>1.7707000000000001E-9</v>
      </c>
      <c r="C280" s="7">
        <v>2.2628000000000001E-7</v>
      </c>
      <c r="D280" s="6" t="s">
        <v>131</v>
      </c>
    </row>
    <row r="281" spans="1:4" s="6" customFormat="1" x14ac:dyDescent="0.25">
      <c r="A281" s="6">
        <v>44267</v>
      </c>
      <c r="B281" s="7">
        <v>1.5029999999999999E-7</v>
      </c>
      <c r="C281" s="7">
        <v>1.7926000000000001E-5</v>
      </c>
      <c r="D281" s="6" t="s">
        <v>132</v>
      </c>
    </row>
    <row r="282" spans="1:4" s="6" customFormat="1" x14ac:dyDescent="0.25">
      <c r="A282" s="6">
        <v>43226</v>
      </c>
      <c r="B282" s="7">
        <v>3.0737999999999999E-7</v>
      </c>
      <c r="C282" s="7">
        <v>3.2347E-5</v>
      </c>
      <c r="D282" s="6" t="s">
        <v>72</v>
      </c>
    </row>
    <row r="283" spans="1:4" s="6" customFormat="1" x14ac:dyDescent="0.25">
      <c r="A283" s="6">
        <v>43229</v>
      </c>
      <c r="B283" s="7">
        <v>3.0737999999999999E-7</v>
      </c>
      <c r="C283" s="7">
        <v>3.2347E-5</v>
      </c>
      <c r="D283" s="6" t="s">
        <v>73</v>
      </c>
    </row>
    <row r="284" spans="1:4" s="6" customFormat="1" x14ac:dyDescent="0.25">
      <c r="A284" s="6">
        <v>5732</v>
      </c>
      <c r="B284" s="7">
        <v>4.4709000000000002E-7</v>
      </c>
      <c r="C284" s="7">
        <v>4.4435999999999999E-5</v>
      </c>
      <c r="D284" s="6" t="s">
        <v>64</v>
      </c>
    </row>
    <row r="285" spans="1:4" s="6" customFormat="1" x14ac:dyDescent="0.25">
      <c r="A285" s="6">
        <v>8135</v>
      </c>
      <c r="B285" s="7">
        <v>8.2666000000000002E-7</v>
      </c>
      <c r="C285" s="7">
        <v>7.7836999999999994E-5</v>
      </c>
      <c r="D285" s="6" t="s">
        <v>155</v>
      </c>
    </row>
    <row r="286" spans="1:4" s="6" customFormat="1" x14ac:dyDescent="0.25">
      <c r="A286" s="6">
        <v>6396</v>
      </c>
      <c r="B286" s="7">
        <v>1.5176000000000001E-6</v>
      </c>
      <c r="C286" s="7">
        <v>1.3574999999999999E-4</v>
      </c>
      <c r="D286" s="6" t="s">
        <v>29</v>
      </c>
    </row>
    <row r="287" spans="1:4" s="6" customFormat="1" x14ac:dyDescent="0.25">
      <c r="A287" s="6">
        <v>33279</v>
      </c>
      <c r="B287" s="7">
        <v>1.8815999999999999E-6</v>
      </c>
      <c r="C287" s="7">
        <v>1.6029E-4</v>
      </c>
      <c r="D287" s="6" t="s">
        <v>142</v>
      </c>
    </row>
    <row r="288" spans="1:4" s="6" customFormat="1" x14ac:dyDescent="0.25">
      <c r="A288" s="6">
        <v>44238</v>
      </c>
      <c r="B288" s="7">
        <v>2.3928000000000002E-6</v>
      </c>
      <c r="C288" s="7">
        <v>1.9458E-4</v>
      </c>
      <c r="D288" s="6" t="s">
        <v>47</v>
      </c>
    </row>
    <row r="289" spans="1:4" s="6" customFormat="1" x14ac:dyDescent="0.25">
      <c r="A289" s="6">
        <v>44237</v>
      </c>
      <c r="B289" s="7">
        <v>2.6116000000000001E-6</v>
      </c>
      <c r="C289" s="7">
        <v>2.0314000000000001E-4</v>
      </c>
      <c r="D289" s="6" t="s">
        <v>51</v>
      </c>
    </row>
    <row r="290" spans="1:4" s="6" customFormat="1" x14ac:dyDescent="0.25">
      <c r="A290" s="6">
        <v>34470</v>
      </c>
      <c r="B290" s="7">
        <v>4.1616000000000001E-6</v>
      </c>
      <c r="C290" s="7">
        <v>2.9817E-4</v>
      </c>
      <c r="D290" s="6" t="s">
        <v>40</v>
      </c>
    </row>
    <row r="291" spans="1:4" s="6" customFormat="1" x14ac:dyDescent="0.25">
      <c r="A291" s="6">
        <v>3676</v>
      </c>
      <c r="B291" s="7">
        <v>4.1667000000000003E-6</v>
      </c>
      <c r="C291" s="7">
        <v>2.9817E-4</v>
      </c>
      <c r="D291" s="6" t="s">
        <v>25</v>
      </c>
    </row>
    <row r="292" spans="1:4" s="6" customFormat="1" x14ac:dyDescent="0.25">
      <c r="A292" s="6">
        <v>42254</v>
      </c>
      <c r="B292" s="7">
        <v>6.0703000000000001E-6</v>
      </c>
      <c r="C292" s="7">
        <v>4.0222000000000001E-4</v>
      </c>
      <c r="D292" s="6" t="s">
        <v>50</v>
      </c>
    </row>
    <row r="293" spans="1:4" s="6" customFormat="1" x14ac:dyDescent="0.25">
      <c r="A293" s="6">
        <v>22613</v>
      </c>
      <c r="B293" s="7">
        <v>6.0703000000000001E-6</v>
      </c>
      <c r="C293" s="7">
        <v>4.0222000000000001E-4</v>
      </c>
      <c r="D293" s="6" t="s">
        <v>49</v>
      </c>
    </row>
    <row r="294" spans="1:4" s="6" customFormat="1" x14ac:dyDescent="0.25">
      <c r="A294" s="6">
        <v>19538</v>
      </c>
      <c r="B294" s="7">
        <v>7.2116999999999999E-6</v>
      </c>
      <c r="C294" s="7">
        <v>4.6077999999999999E-4</v>
      </c>
      <c r="D294" s="6" t="s">
        <v>134</v>
      </c>
    </row>
    <row r="295" spans="1:4" s="6" customFormat="1" x14ac:dyDescent="0.25">
      <c r="A295" s="6">
        <v>16070</v>
      </c>
      <c r="B295" s="7">
        <v>8.0399999999999993E-6</v>
      </c>
      <c r="C295" s="7">
        <v>4.9598000000000003E-4</v>
      </c>
      <c r="D295" s="6" t="s">
        <v>39</v>
      </c>
    </row>
    <row r="296" spans="1:4" s="6" customFormat="1" x14ac:dyDescent="0.25">
      <c r="A296" s="6">
        <v>6139</v>
      </c>
      <c r="B296" s="7">
        <v>8.7190999999999992E-6</v>
      </c>
      <c r="C296" s="7">
        <v>5.1995000000000003E-4</v>
      </c>
      <c r="D296" s="6" t="s">
        <v>46</v>
      </c>
    </row>
    <row r="297" spans="1:4" s="6" customFormat="1" x14ac:dyDescent="0.25">
      <c r="A297" s="6">
        <v>16071</v>
      </c>
      <c r="B297" s="7">
        <v>9.1463999999999994E-6</v>
      </c>
      <c r="C297" s="7">
        <v>5.2784000000000001E-4</v>
      </c>
      <c r="D297" s="6" t="s">
        <v>53</v>
      </c>
    </row>
    <row r="298" spans="1:4" s="6" customFormat="1" x14ac:dyDescent="0.25">
      <c r="A298" s="6">
        <v>6413</v>
      </c>
      <c r="B298" s="7">
        <v>1.6651999999999999E-5</v>
      </c>
      <c r="C298" s="7">
        <v>9.3095999999999999E-4</v>
      </c>
      <c r="D298" s="6" t="s">
        <v>136</v>
      </c>
    </row>
    <row r="299" spans="1:4" s="6" customFormat="1" x14ac:dyDescent="0.25">
      <c r="A299" s="6">
        <v>8152</v>
      </c>
      <c r="B299" s="7">
        <v>1.7723E-5</v>
      </c>
      <c r="C299" s="7">
        <v>9.6080000000000004E-4</v>
      </c>
      <c r="D299" s="6" t="s">
        <v>48</v>
      </c>
    </row>
    <row r="300" spans="1:4" s="6" customFormat="1" x14ac:dyDescent="0.25">
      <c r="A300" s="6">
        <v>3743</v>
      </c>
      <c r="B300" s="7">
        <v>2.8319000000000001E-5</v>
      </c>
      <c r="C300" s="7">
        <v>1.4142E-3</v>
      </c>
      <c r="D300" s="6" t="s">
        <v>156</v>
      </c>
    </row>
    <row r="301" spans="1:4" s="6" customFormat="1" x14ac:dyDescent="0.25">
      <c r="A301" s="6">
        <v>43228</v>
      </c>
      <c r="B301" s="7">
        <v>2.8458000000000001E-5</v>
      </c>
      <c r="C301" s="7">
        <v>1.4142E-3</v>
      </c>
      <c r="D301" s="6" t="s">
        <v>143</v>
      </c>
    </row>
    <row r="302" spans="1:4" s="6" customFormat="1" x14ac:dyDescent="0.25">
      <c r="A302" s="6">
        <v>43232</v>
      </c>
      <c r="B302" s="7">
        <v>2.8458000000000001E-5</v>
      </c>
      <c r="C302" s="7">
        <v>1.4142E-3</v>
      </c>
      <c r="D302" s="6" t="s">
        <v>144</v>
      </c>
    </row>
    <row r="303" spans="1:4" s="6" customFormat="1" x14ac:dyDescent="0.25">
      <c r="A303" s="6">
        <v>15935</v>
      </c>
      <c r="B303" s="7">
        <v>2.9281E-5</v>
      </c>
      <c r="C303" s="7">
        <v>1.4158E-3</v>
      </c>
      <c r="D303" s="6" t="s">
        <v>145</v>
      </c>
    </row>
    <row r="304" spans="1:4" s="6" customFormat="1" x14ac:dyDescent="0.25">
      <c r="A304" s="6">
        <v>4298</v>
      </c>
      <c r="B304" s="7">
        <v>7.2985999999999995E-5</v>
      </c>
      <c r="C304" s="7">
        <v>3.3479999999999998E-3</v>
      </c>
      <c r="D304" s="6" t="s">
        <v>336</v>
      </c>
    </row>
    <row r="305" spans="1:4" s="6" customFormat="1" x14ac:dyDescent="0.25">
      <c r="A305" s="6">
        <v>70003</v>
      </c>
      <c r="B305" s="7">
        <v>7.2985999999999995E-5</v>
      </c>
      <c r="C305" s="7">
        <v>3.3479999999999998E-3</v>
      </c>
      <c r="D305" s="6" t="s">
        <v>337</v>
      </c>
    </row>
    <row r="306" spans="1:4" s="6" customFormat="1" x14ac:dyDescent="0.25">
      <c r="A306" s="6">
        <v>6397</v>
      </c>
      <c r="B306" s="7">
        <v>7.8077999999999993E-5</v>
      </c>
      <c r="C306" s="7">
        <v>3.4919999999999999E-3</v>
      </c>
      <c r="D306" s="6" t="s">
        <v>56</v>
      </c>
    </row>
    <row r="307" spans="1:4" s="6" customFormat="1" x14ac:dyDescent="0.25">
      <c r="A307" s="6">
        <v>90304</v>
      </c>
      <c r="B307" s="7">
        <v>9.0121E-5</v>
      </c>
      <c r="C307" s="7">
        <v>3.9322999999999997E-3</v>
      </c>
      <c r="D307" s="6" t="s">
        <v>45</v>
      </c>
    </row>
    <row r="308" spans="1:4" s="6" customFormat="1" x14ac:dyDescent="0.25">
      <c r="A308" s="6">
        <v>8175</v>
      </c>
      <c r="B308" s="7">
        <v>9.3237000000000002E-5</v>
      </c>
      <c r="C308" s="7">
        <v>3.9715000000000002E-3</v>
      </c>
      <c r="D308" s="6" t="s">
        <v>80</v>
      </c>
    </row>
    <row r="309" spans="1:4" s="6" customFormat="1" x14ac:dyDescent="0.25">
      <c r="A309" s="6">
        <v>8173</v>
      </c>
      <c r="B309" s="7">
        <v>1.1731999999999999E-4</v>
      </c>
      <c r="C309" s="7">
        <v>4.8808999999999996E-3</v>
      </c>
      <c r="D309" s="6" t="s">
        <v>32</v>
      </c>
    </row>
    <row r="310" spans="1:4" s="6" customFormat="1" x14ac:dyDescent="0.25">
      <c r="A310" s="6">
        <v>6364</v>
      </c>
      <c r="B310" s="7">
        <v>1.2375E-4</v>
      </c>
      <c r="C310" s="7">
        <v>4.9198000000000002E-3</v>
      </c>
      <c r="D310" s="6" t="s">
        <v>43</v>
      </c>
    </row>
    <row r="311" spans="1:4" s="6" customFormat="1" x14ac:dyDescent="0.25">
      <c r="A311" s="6">
        <v>16072</v>
      </c>
      <c r="B311" s="7">
        <v>1.2375E-4</v>
      </c>
      <c r="C311" s="7">
        <v>4.9198000000000002E-3</v>
      </c>
      <c r="D311" s="6" t="s">
        <v>44</v>
      </c>
    </row>
    <row r="312" spans="1:4" s="6" customFormat="1" x14ac:dyDescent="0.25">
      <c r="A312" s="6">
        <v>6414</v>
      </c>
      <c r="B312" s="7">
        <v>1.2896000000000001E-4</v>
      </c>
      <c r="C312" s="7">
        <v>5.0153000000000003E-3</v>
      </c>
      <c r="D312" s="6" t="s">
        <v>137</v>
      </c>
    </row>
    <row r="313" spans="1:4" s="6" customFormat="1" x14ac:dyDescent="0.25">
      <c r="A313" s="6">
        <v>16278</v>
      </c>
      <c r="B313" s="7">
        <v>1.4302E-4</v>
      </c>
      <c r="C313" s="7">
        <v>5.3305000000000002E-3</v>
      </c>
      <c r="D313" s="6" t="s">
        <v>83</v>
      </c>
    </row>
    <row r="314" spans="1:4" s="6" customFormat="1" x14ac:dyDescent="0.25">
      <c r="A314" s="6">
        <v>16279</v>
      </c>
      <c r="B314" s="7">
        <v>1.4302E-4</v>
      </c>
      <c r="C314" s="7">
        <v>5.3305000000000002E-3</v>
      </c>
      <c r="D314" s="6" t="s">
        <v>84</v>
      </c>
    </row>
    <row r="315" spans="1:4" s="6" customFormat="1" x14ac:dyDescent="0.25">
      <c r="A315" s="6">
        <v>8425</v>
      </c>
      <c r="B315" s="7">
        <v>2.1937000000000001E-4</v>
      </c>
      <c r="C315" s="7">
        <v>7.8492000000000006E-3</v>
      </c>
      <c r="D315" s="6" t="s">
        <v>100</v>
      </c>
    </row>
    <row r="316" spans="1:4" s="6" customFormat="1" x14ac:dyDescent="0.25">
      <c r="A316" s="6">
        <v>30580</v>
      </c>
      <c r="B316" s="7">
        <v>2.1937000000000001E-4</v>
      </c>
      <c r="C316" s="7">
        <v>7.8492000000000006E-3</v>
      </c>
      <c r="D316" s="6" t="s">
        <v>102</v>
      </c>
    </row>
    <row r="317" spans="1:4" s="6" customFormat="1" x14ac:dyDescent="0.25">
      <c r="A317" s="6">
        <v>44424</v>
      </c>
      <c r="B317" s="7">
        <v>2.4362E-4</v>
      </c>
      <c r="C317" s="7">
        <v>8.5456999999999998E-3</v>
      </c>
      <c r="D317" s="6" t="s">
        <v>146</v>
      </c>
    </row>
    <row r="318" spans="1:4" s="6" customFormat="1" x14ac:dyDescent="0.25">
      <c r="A318" s="6">
        <v>3746</v>
      </c>
      <c r="B318" s="7">
        <v>2.6114999999999998E-4</v>
      </c>
      <c r="C318" s="7">
        <v>8.9846000000000006E-3</v>
      </c>
      <c r="D318" s="6" t="s">
        <v>162</v>
      </c>
    </row>
    <row r="319" spans="1:4" s="6" customFormat="1" x14ac:dyDescent="0.25">
      <c r="A319" s="6">
        <v>8276</v>
      </c>
      <c r="B319" s="7">
        <v>2.6989000000000001E-4</v>
      </c>
      <c r="C319" s="7">
        <v>9.1102000000000006E-3</v>
      </c>
      <c r="D319" s="6" t="s">
        <v>82</v>
      </c>
    </row>
    <row r="320" spans="1:4" s="6" customFormat="1" x14ac:dyDescent="0.25">
      <c r="A320" s="6">
        <v>5622</v>
      </c>
      <c r="B320" s="7">
        <v>3.9209999999999999E-4</v>
      </c>
      <c r="C320" s="7">
        <v>1.299E-2</v>
      </c>
      <c r="D320" s="6" t="s">
        <v>79</v>
      </c>
    </row>
    <row r="321" spans="1:4" s="6" customFormat="1" x14ac:dyDescent="0.25">
      <c r="A321" s="6">
        <v>34641</v>
      </c>
      <c r="B321" s="7">
        <v>4.6970999999999997E-4</v>
      </c>
      <c r="C321" s="7">
        <v>1.5278E-2</v>
      </c>
      <c r="D321" s="6" t="s">
        <v>13</v>
      </c>
    </row>
    <row r="322" spans="1:4" s="6" customFormat="1" x14ac:dyDescent="0.25">
      <c r="A322" s="6">
        <v>47429</v>
      </c>
      <c r="B322" s="7">
        <v>5.3770999999999995E-4</v>
      </c>
      <c r="C322" s="7">
        <v>1.5289000000000001E-2</v>
      </c>
      <c r="D322" s="6" t="s">
        <v>114</v>
      </c>
    </row>
    <row r="323" spans="1:4" s="6" customFormat="1" x14ac:dyDescent="0.25">
      <c r="A323" s="6">
        <v>34660</v>
      </c>
      <c r="B323" s="7">
        <v>5.7231000000000003E-4</v>
      </c>
      <c r="C323" s="7">
        <v>1.5289000000000001E-2</v>
      </c>
      <c r="D323" s="6" t="s">
        <v>52</v>
      </c>
    </row>
    <row r="324" spans="1:4" s="6" customFormat="1" x14ac:dyDescent="0.25">
      <c r="A324" s="6">
        <v>16423</v>
      </c>
      <c r="B324" s="7">
        <v>5.9823999999999999E-4</v>
      </c>
      <c r="C324" s="7">
        <v>1.5289000000000001E-2</v>
      </c>
      <c r="D324" s="6" t="s">
        <v>81</v>
      </c>
    </row>
    <row r="325" spans="1:4" s="6" customFormat="1" x14ac:dyDescent="0.25">
      <c r="A325" s="6">
        <v>16433</v>
      </c>
      <c r="B325" s="7">
        <v>5.9823999999999999E-4</v>
      </c>
      <c r="C325" s="7">
        <v>1.5289000000000001E-2</v>
      </c>
      <c r="D325" s="6" t="s">
        <v>87</v>
      </c>
    </row>
    <row r="326" spans="1:4" s="6" customFormat="1" x14ac:dyDescent="0.25">
      <c r="A326" s="6">
        <v>16434</v>
      </c>
      <c r="B326" s="7">
        <v>5.9823999999999999E-4</v>
      </c>
      <c r="C326" s="7">
        <v>1.5289000000000001E-2</v>
      </c>
      <c r="D326" s="6" t="s">
        <v>88</v>
      </c>
    </row>
    <row r="327" spans="1:4" s="6" customFormat="1" x14ac:dyDescent="0.25">
      <c r="A327" s="6">
        <v>16436</v>
      </c>
      <c r="B327" s="7">
        <v>5.9823999999999999E-4</v>
      </c>
      <c r="C327" s="7">
        <v>1.5289000000000001E-2</v>
      </c>
      <c r="D327" s="6" t="s">
        <v>89</v>
      </c>
    </row>
    <row r="328" spans="1:4" s="6" customFormat="1" x14ac:dyDescent="0.25">
      <c r="A328" s="6">
        <v>179</v>
      </c>
      <c r="B328" s="7">
        <v>5.9823999999999999E-4</v>
      </c>
      <c r="C328" s="7">
        <v>1.5289000000000001E-2</v>
      </c>
      <c r="D328" s="6" t="s">
        <v>91</v>
      </c>
    </row>
    <row r="329" spans="1:4" s="6" customFormat="1" x14ac:dyDescent="0.25">
      <c r="A329" s="6">
        <v>8649</v>
      </c>
      <c r="B329" s="7">
        <v>5.9823999999999999E-4</v>
      </c>
      <c r="C329" s="7">
        <v>1.5289000000000001E-2</v>
      </c>
      <c r="D329" s="6" t="s">
        <v>92</v>
      </c>
    </row>
    <row r="330" spans="1:4" s="6" customFormat="1" x14ac:dyDescent="0.25">
      <c r="A330" s="6">
        <v>8650</v>
      </c>
      <c r="B330" s="7">
        <v>5.9823999999999999E-4</v>
      </c>
      <c r="C330" s="7">
        <v>1.5289000000000001E-2</v>
      </c>
      <c r="D330" s="6" t="s">
        <v>93</v>
      </c>
    </row>
    <row r="331" spans="1:4" s="6" customFormat="1" x14ac:dyDescent="0.25">
      <c r="A331" s="6">
        <v>9383</v>
      </c>
      <c r="B331" s="7">
        <v>5.9823999999999999E-4</v>
      </c>
      <c r="C331" s="7">
        <v>1.5289000000000001E-2</v>
      </c>
      <c r="D331" s="6" t="s">
        <v>90</v>
      </c>
    </row>
    <row r="332" spans="1:4" s="6" customFormat="1" x14ac:dyDescent="0.25">
      <c r="A332" s="6">
        <v>51995</v>
      </c>
      <c r="B332" s="7">
        <v>5.9823999999999999E-4</v>
      </c>
      <c r="C332" s="7">
        <v>1.5289000000000001E-2</v>
      </c>
      <c r="D332" s="6" t="s">
        <v>94</v>
      </c>
    </row>
    <row r="333" spans="1:4" s="6" customFormat="1" x14ac:dyDescent="0.25">
      <c r="A333" s="6">
        <v>16205</v>
      </c>
      <c r="B333" s="7">
        <v>5.9823999999999999E-4</v>
      </c>
      <c r="C333" s="7">
        <v>1.5289000000000001E-2</v>
      </c>
      <c r="D333" s="6" t="s">
        <v>95</v>
      </c>
    </row>
    <row r="334" spans="1:4" s="6" customFormat="1" x14ac:dyDescent="0.25">
      <c r="A334" s="6">
        <v>16273</v>
      </c>
      <c r="B334" s="7">
        <v>5.9823999999999999E-4</v>
      </c>
      <c r="C334" s="7">
        <v>1.5289000000000001E-2</v>
      </c>
      <c r="D334" s="6" t="s">
        <v>96</v>
      </c>
    </row>
    <row r="335" spans="1:4" s="6" customFormat="1" x14ac:dyDescent="0.25">
      <c r="A335" s="6">
        <v>16274</v>
      </c>
      <c r="B335" s="7">
        <v>5.9823999999999999E-4</v>
      </c>
      <c r="C335" s="7">
        <v>1.5289000000000001E-2</v>
      </c>
      <c r="D335" s="6" t="s">
        <v>97</v>
      </c>
    </row>
    <row r="336" spans="1:4" s="6" customFormat="1" x14ac:dyDescent="0.25">
      <c r="A336" s="6">
        <v>8174</v>
      </c>
      <c r="B336" s="7">
        <v>5.9823999999999999E-4</v>
      </c>
      <c r="C336" s="7">
        <v>1.5289000000000001E-2</v>
      </c>
      <c r="D336" s="6" t="s">
        <v>98</v>
      </c>
    </row>
    <row r="337" spans="1:4" s="6" customFormat="1" x14ac:dyDescent="0.25">
      <c r="A337" s="6">
        <v>3723</v>
      </c>
      <c r="B337" s="7">
        <v>9.0069E-4</v>
      </c>
      <c r="C337" s="7">
        <v>2.2695E-2</v>
      </c>
      <c r="D337" s="6" t="s">
        <v>103</v>
      </c>
    </row>
    <row r="338" spans="1:4" s="6" customFormat="1" x14ac:dyDescent="0.25">
      <c r="A338" s="6">
        <v>51341</v>
      </c>
      <c r="B338" s="7">
        <v>1.0116000000000001E-3</v>
      </c>
      <c r="C338" s="7">
        <v>2.4398E-2</v>
      </c>
      <c r="D338" s="6" t="s">
        <v>60</v>
      </c>
    </row>
    <row r="339" spans="1:4" s="6" customFormat="1" x14ac:dyDescent="0.25">
      <c r="A339" s="6">
        <v>3880</v>
      </c>
      <c r="B339" s="7">
        <v>1.0116000000000001E-3</v>
      </c>
      <c r="C339" s="7">
        <v>2.4398E-2</v>
      </c>
      <c r="D339" s="6" t="s">
        <v>101</v>
      </c>
    </row>
    <row r="340" spans="1:4" s="6" customFormat="1" x14ac:dyDescent="0.25">
      <c r="A340" s="6">
        <v>8171</v>
      </c>
      <c r="B340" s="7">
        <v>1.0311000000000001E-3</v>
      </c>
      <c r="C340" s="7">
        <v>2.4398E-2</v>
      </c>
      <c r="D340" s="6" t="s">
        <v>105</v>
      </c>
    </row>
    <row r="341" spans="1:4" s="6" customFormat="1" x14ac:dyDescent="0.25">
      <c r="A341" s="6">
        <v>10340</v>
      </c>
      <c r="B341" s="7">
        <v>1.0501E-3</v>
      </c>
      <c r="C341" s="7">
        <v>2.4398E-2</v>
      </c>
      <c r="D341" s="6" t="s">
        <v>85</v>
      </c>
    </row>
    <row r="342" spans="1:4" s="6" customFormat="1" x14ac:dyDescent="0.25">
      <c r="A342" s="6">
        <v>51998</v>
      </c>
      <c r="B342" s="7">
        <v>1.0501E-3</v>
      </c>
      <c r="C342" s="7">
        <v>2.4398E-2</v>
      </c>
      <c r="D342" s="6" t="s">
        <v>86</v>
      </c>
    </row>
    <row r="343" spans="1:4" s="6" customFormat="1" x14ac:dyDescent="0.25">
      <c r="A343" s="6">
        <v>8169</v>
      </c>
      <c r="B343" s="7">
        <v>1.0501E-3</v>
      </c>
      <c r="C343" s="7">
        <v>2.4398E-2</v>
      </c>
      <c r="D343" s="6" t="s">
        <v>106</v>
      </c>
    </row>
    <row r="344" spans="1:4" s="6" customFormat="1" x14ac:dyDescent="0.25">
      <c r="A344" s="6">
        <v>6807</v>
      </c>
      <c r="B344" s="7">
        <v>1.2347E-3</v>
      </c>
      <c r="C344" s="7">
        <v>2.8319E-2</v>
      </c>
      <c r="D344" s="6" t="s">
        <v>8</v>
      </c>
    </row>
    <row r="345" spans="1:4" s="6" customFormat="1" x14ac:dyDescent="0.25">
      <c r="A345" s="6">
        <v>8170</v>
      </c>
      <c r="B345" s="7">
        <v>1.8879000000000001E-3</v>
      </c>
      <c r="C345" s="7">
        <v>4.2752999999999999E-2</v>
      </c>
      <c r="D345" s="6" t="s">
        <v>99</v>
      </c>
    </row>
    <row r="346" spans="1:4" s="6" customFormat="1" x14ac:dyDescent="0.25">
      <c r="A346" s="6">
        <v>4551</v>
      </c>
      <c r="B346" s="7">
        <v>2.3362000000000001E-3</v>
      </c>
      <c r="C346" s="7">
        <v>5.1598999999999999E-2</v>
      </c>
      <c r="D346" s="6" t="s">
        <v>128</v>
      </c>
    </row>
    <row r="347" spans="1:4" s="6" customFormat="1" x14ac:dyDescent="0.25">
      <c r="A347" s="6">
        <v>8796</v>
      </c>
      <c r="B347" s="7">
        <v>2.3362000000000001E-3</v>
      </c>
      <c r="C347" s="7">
        <v>5.1598999999999999E-2</v>
      </c>
      <c r="D347" s="6" t="s">
        <v>129</v>
      </c>
    </row>
    <row r="348" spans="1:4" s="6" customFormat="1" x14ac:dyDescent="0.25">
      <c r="A348" s="6">
        <v>9987</v>
      </c>
      <c r="B348" s="7">
        <v>2.5146999999999999E-3</v>
      </c>
      <c r="C348" s="7">
        <v>5.4475000000000003E-2</v>
      </c>
      <c r="D348" s="6" t="s">
        <v>135</v>
      </c>
    </row>
    <row r="349" spans="1:4" s="6" customFormat="1" x14ac:dyDescent="0.25">
      <c r="A349" s="6">
        <v>9008</v>
      </c>
      <c r="B349" s="7">
        <v>2.5476000000000001E-3</v>
      </c>
      <c r="C349" s="7">
        <v>5.4475000000000003E-2</v>
      </c>
      <c r="D349" s="6" t="s">
        <v>104</v>
      </c>
    </row>
    <row r="350" spans="1:4" s="6" customFormat="1" x14ac:dyDescent="0.25">
      <c r="A350" s="6">
        <v>8033</v>
      </c>
      <c r="B350" s="7">
        <v>2.5577999999999998E-3</v>
      </c>
      <c r="C350" s="7">
        <v>5.4475000000000003E-2</v>
      </c>
      <c r="D350" s="6" t="s">
        <v>54</v>
      </c>
    </row>
    <row r="351" spans="1:4" s="6" customFormat="1" x14ac:dyDescent="0.25">
      <c r="A351" s="6">
        <v>44248</v>
      </c>
      <c r="B351" s="7">
        <v>3.3240000000000001E-3</v>
      </c>
      <c r="C351" s="7">
        <v>6.8793000000000007E-2</v>
      </c>
      <c r="D351" s="6" t="s">
        <v>338</v>
      </c>
    </row>
    <row r="352" spans="1:4" s="6" customFormat="1" x14ac:dyDescent="0.25">
      <c r="A352" s="6">
        <v>8758</v>
      </c>
      <c r="B352" s="7">
        <v>3.4992000000000001E-3</v>
      </c>
      <c r="C352" s="7">
        <v>6.8793000000000007E-2</v>
      </c>
      <c r="D352" s="6" t="s">
        <v>119</v>
      </c>
    </row>
    <row r="353" spans="1:4" s="6" customFormat="1" x14ac:dyDescent="0.25">
      <c r="A353" s="6">
        <v>8828</v>
      </c>
      <c r="B353" s="7">
        <v>3.4992000000000001E-3</v>
      </c>
      <c r="C353" s="7">
        <v>6.8793000000000007E-2</v>
      </c>
      <c r="D353" s="6" t="s">
        <v>120</v>
      </c>
    </row>
    <row r="354" spans="1:4" s="6" customFormat="1" x14ac:dyDescent="0.25">
      <c r="A354" s="6">
        <v>4787</v>
      </c>
      <c r="B354" s="7">
        <v>3.4992000000000001E-3</v>
      </c>
      <c r="C354" s="7">
        <v>6.8793000000000007E-2</v>
      </c>
      <c r="D354" s="6" t="s">
        <v>121</v>
      </c>
    </row>
    <row r="355" spans="1:4" s="6" customFormat="1" x14ac:dyDescent="0.25">
      <c r="A355" s="6">
        <v>810</v>
      </c>
      <c r="B355" s="7">
        <v>3.4992000000000001E-3</v>
      </c>
      <c r="C355" s="7">
        <v>6.8793000000000007E-2</v>
      </c>
      <c r="D355" s="6" t="s">
        <v>124</v>
      </c>
    </row>
    <row r="356" spans="1:4" s="6" customFormat="1" x14ac:dyDescent="0.25">
      <c r="A356" s="6">
        <v>19176</v>
      </c>
      <c r="B356" s="7">
        <v>3.4992000000000001E-3</v>
      </c>
      <c r="C356" s="7">
        <v>6.8793000000000007E-2</v>
      </c>
      <c r="D356" s="6" t="s">
        <v>122</v>
      </c>
    </row>
    <row r="357" spans="1:4" s="6" customFormat="1" x14ac:dyDescent="0.25">
      <c r="A357" s="6">
        <v>19177</v>
      </c>
      <c r="B357" s="7">
        <v>3.4992000000000001E-3</v>
      </c>
      <c r="C357" s="7">
        <v>6.8793000000000007E-2</v>
      </c>
      <c r="D357" s="6" t="s">
        <v>123</v>
      </c>
    </row>
    <row r="358" spans="1:4" s="6" customFormat="1" x14ac:dyDescent="0.25">
      <c r="A358" s="6">
        <v>8172</v>
      </c>
      <c r="B358" s="7">
        <v>3.8311999999999999E-3</v>
      </c>
      <c r="C358" s="7">
        <v>7.4499999999999997E-2</v>
      </c>
      <c r="D358" s="6" t="s">
        <v>107</v>
      </c>
    </row>
    <row r="359" spans="1:4" s="6" customFormat="1" x14ac:dyDescent="0.25">
      <c r="A359" s="6">
        <v>16300</v>
      </c>
      <c r="B359" s="7">
        <v>4.0098E-3</v>
      </c>
      <c r="C359" s="7">
        <v>7.7134999999999995E-2</v>
      </c>
      <c r="D359" s="6" t="s">
        <v>109</v>
      </c>
    </row>
    <row r="360" spans="1:4" s="6" customFormat="1" x14ac:dyDescent="0.25">
      <c r="A360" s="6">
        <v>46496</v>
      </c>
      <c r="B360" s="7">
        <v>4.1579E-3</v>
      </c>
      <c r="C360" s="7">
        <v>7.9132999999999995E-2</v>
      </c>
      <c r="D360" s="6" t="s">
        <v>339</v>
      </c>
    </row>
    <row r="361" spans="1:4" s="6" customFormat="1" x14ac:dyDescent="0.25"/>
    <row r="362" spans="1:4" s="6" customFormat="1" x14ac:dyDescent="0.25"/>
    <row r="363" spans="1:4" s="6" customFormat="1" x14ac:dyDescent="0.25"/>
    <row r="364" spans="1:4" s="6" customFormat="1" x14ac:dyDescent="0.25"/>
    <row r="365" spans="1:4" s="6" customFormat="1" x14ac:dyDescent="0.25"/>
    <row r="366" spans="1:4" s="6" customFormat="1" x14ac:dyDescent="0.25"/>
    <row r="367" spans="1:4" s="6" customFormat="1" x14ac:dyDescent="0.25"/>
    <row r="368" spans="1:4" s="6" customFormat="1" x14ac:dyDescent="0.25"/>
    <row r="369" s="6" customFormat="1" x14ac:dyDescent="0.25"/>
    <row r="370" s="6" customFormat="1" x14ac:dyDescent="0.25"/>
    <row r="371" s="6" customFormat="1" x14ac:dyDescent="0.25"/>
    <row r="372" s="6" customFormat="1" x14ac:dyDescent="0.25"/>
    <row r="373" s="6" customFormat="1" x14ac:dyDescent="0.25"/>
    <row r="374" s="6" customFormat="1" x14ac:dyDescent="0.25"/>
    <row r="375" s="6" customFormat="1" x14ac:dyDescent="0.25"/>
    <row r="376" s="6" customFormat="1" x14ac:dyDescent="0.25"/>
    <row r="377" s="6" customFormat="1" x14ac:dyDescent="0.25"/>
    <row r="378" s="6" customFormat="1" x14ac:dyDescent="0.25"/>
    <row r="379" s="6" customFormat="1" x14ac:dyDescent="0.25"/>
    <row r="380" s="6" customFormat="1" x14ac:dyDescent="0.25"/>
    <row r="381" s="6" customFormat="1" x14ac:dyDescent="0.25"/>
    <row r="382" s="6" customFormat="1" x14ac:dyDescent="0.25"/>
    <row r="383" s="6" customFormat="1" x14ac:dyDescent="0.25"/>
    <row r="384" s="6" customFormat="1" x14ac:dyDescent="0.25"/>
    <row r="385" s="6" customFormat="1" x14ac:dyDescent="0.25"/>
    <row r="386" s="6" customFormat="1" x14ac:dyDescent="0.25"/>
    <row r="387" s="6" customFormat="1" x14ac:dyDescent="0.25"/>
    <row r="388" s="6" customFormat="1" x14ac:dyDescent="0.25"/>
    <row r="389" s="6" customFormat="1" x14ac:dyDescent="0.25"/>
    <row r="390" s="6" customFormat="1" x14ac:dyDescent="0.25"/>
    <row r="391" s="6" customFormat="1" x14ac:dyDescent="0.25"/>
    <row r="392" s="6" customFormat="1" x14ac:dyDescent="0.25"/>
    <row r="393" s="6" customFormat="1" x14ac:dyDescent="0.2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1"/>
  <sheetViews>
    <sheetView workbookViewId="0"/>
  </sheetViews>
  <sheetFormatPr defaultRowHeight="15" x14ac:dyDescent="0.25"/>
  <sheetData>
    <row r="1" spans="1:4" s="2" customFormat="1" x14ac:dyDescent="0.25">
      <c r="A1" s="2" t="s">
        <v>410</v>
      </c>
    </row>
    <row r="3" spans="1:4" x14ac:dyDescent="0.25">
      <c r="A3" s="3" t="s">
        <v>0</v>
      </c>
      <c r="B3" s="4"/>
    </row>
    <row r="4" spans="1:4" x14ac:dyDescent="0.25">
      <c r="A4" s="5" t="s">
        <v>26</v>
      </c>
      <c r="B4" s="5" t="s">
        <v>27</v>
      </c>
      <c r="C4" s="5" t="s">
        <v>406</v>
      </c>
      <c r="D4" s="5" t="s">
        <v>1</v>
      </c>
    </row>
    <row r="5" spans="1:4" s="6" customFormat="1" x14ac:dyDescent="0.25">
      <c r="A5" s="6">
        <v>5524</v>
      </c>
      <c r="B5" s="7">
        <v>2.9068000000000001E-7</v>
      </c>
      <c r="C5" s="7">
        <v>1.6991E-4</v>
      </c>
      <c r="D5" s="6" t="s">
        <v>167</v>
      </c>
    </row>
    <row r="6" spans="1:4" s="6" customFormat="1" x14ac:dyDescent="0.25">
      <c r="A6" s="6">
        <v>32559</v>
      </c>
      <c r="B6" s="7">
        <v>2.9068000000000001E-7</v>
      </c>
      <c r="C6" s="7">
        <v>1.6991E-4</v>
      </c>
      <c r="D6" s="6" t="s">
        <v>168</v>
      </c>
    </row>
    <row r="7" spans="1:4" s="6" customFormat="1" x14ac:dyDescent="0.25">
      <c r="A7" s="6">
        <v>30554</v>
      </c>
      <c r="B7" s="7">
        <v>8.47E-7</v>
      </c>
      <c r="C7" s="7">
        <v>1.9803E-4</v>
      </c>
      <c r="D7" s="6" t="s">
        <v>169</v>
      </c>
    </row>
    <row r="8" spans="1:4" s="6" customFormat="1" x14ac:dyDescent="0.25">
      <c r="A8" s="6">
        <v>1882</v>
      </c>
      <c r="B8" s="7">
        <v>8.47E-7</v>
      </c>
      <c r="C8" s="7">
        <v>1.9803E-4</v>
      </c>
      <c r="D8" s="6" t="s">
        <v>170</v>
      </c>
    </row>
    <row r="9" spans="1:4" s="6" customFormat="1" x14ac:dyDescent="0.25">
      <c r="A9" s="6">
        <v>1883</v>
      </c>
      <c r="B9" s="7">
        <v>8.47E-7</v>
      </c>
      <c r="C9" s="7">
        <v>1.9803E-4</v>
      </c>
      <c r="D9" s="6" t="s">
        <v>171</v>
      </c>
    </row>
    <row r="10" spans="1:4" s="6" customFormat="1" x14ac:dyDescent="0.25">
      <c r="A10" s="6">
        <v>32553</v>
      </c>
      <c r="B10" s="7">
        <v>1.7108E-6</v>
      </c>
      <c r="C10" s="7">
        <v>2.8570000000000001E-4</v>
      </c>
      <c r="D10" s="6" t="s">
        <v>172</v>
      </c>
    </row>
    <row r="11" spans="1:4" s="6" customFormat="1" x14ac:dyDescent="0.25">
      <c r="A11" s="6">
        <v>32555</v>
      </c>
      <c r="B11" s="7">
        <v>1.7108E-6</v>
      </c>
      <c r="C11" s="7">
        <v>2.8570000000000001E-4</v>
      </c>
      <c r="D11" s="6" t="s">
        <v>173</v>
      </c>
    </row>
    <row r="12" spans="1:4" s="6" customFormat="1" x14ac:dyDescent="0.25">
      <c r="A12" s="6">
        <v>17076</v>
      </c>
      <c r="B12" s="7">
        <v>4.3598000000000002E-6</v>
      </c>
      <c r="C12" s="7">
        <v>6.2102999999999995E-4</v>
      </c>
      <c r="D12" s="6" t="s">
        <v>175</v>
      </c>
    </row>
    <row r="13" spans="1:4" s="6" customFormat="1" x14ac:dyDescent="0.25">
      <c r="A13" s="6">
        <v>166</v>
      </c>
      <c r="B13" s="7">
        <v>4.7813000000000003E-6</v>
      </c>
      <c r="C13" s="7">
        <v>6.2102999999999995E-4</v>
      </c>
      <c r="D13" s="6" t="s">
        <v>181</v>
      </c>
    </row>
    <row r="14" spans="1:4" s="6" customFormat="1" x14ac:dyDescent="0.25">
      <c r="A14" s="6">
        <v>17111</v>
      </c>
      <c r="B14" s="7">
        <v>2.0839000000000002E-5</v>
      </c>
      <c r="C14" s="7">
        <v>2.4361000000000001E-3</v>
      </c>
      <c r="D14" s="6" t="s">
        <v>174</v>
      </c>
    </row>
    <row r="15" spans="1:4" s="6" customFormat="1" x14ac:dyDescent="0.25">
      <c r="A15" s="6">
        <v>16462</v>
      </c>
      <c r="B15" s="7">
        <v>2.8067000000000001E-5</v>
      </c>
      <c r="C15" s="7">
        <v>2.7341000000000002E-3</v>
      </c>
      <c r="D15" s="6" t="s">
        <v>176</v>
      </c>
    </row>
    <row r="16" spans="1:4" s="6" customFormat="1" x14ac:dyDescent="0.25">
      <c r="A16" s="6">
        <v>16818</v>
      </c>
      <c r="B16" s="7">
        <v>2.8067000000000001E-5</v>
      </c>
      <c r="C16" s="7">
        <v>2.7341000000000002E-3</v>
      </c>
      <c r="D16" s="6" t="s">
        <v>177</v>
      </c>
    </row>
    <row r="17" spans="1:4" s="6" customFormat="1" x14ac:dyDescent="0.25">
      <c r="A17" s="6">
        <v>16817</v>
      </c>
      <c r="B17" s="7">
        <v>3.1449000000000003E-5</v>
      </c>
      <c r="C17" s="7">
        <v>2.8279999999999998E-3</v>
      </c>
      <c r="D17" s="6" t="s">
        <v>178</v>
      </c>
    </row>
    <row r="18" spans="1:4" s="6" customFormat="1" x14ac:dyDescent="0.25">
      <c r="A18" s="6">
        <v>22804</v>
      </c>
      <c r="B18" s="7">
        <v>3.6814999999999999E-5</v>
      </c>
      <c r="C18" s="7">
        <v>3.0741000000000002E-3</v>
      </c>
      <c r="D18" s="6" t="s">
        <v>182</v>
      </c>
    </row>
    <row r="19" spans="1:4" s="6" customFormat="1" x14ac:dyDescent="0.25">
      <c r="A19" s="6">
        <v>5200</v>
      </c>
      <c r="B19" s="7">
        <v>5.4491999999999999E-5</v>
      </c>
      <c r="C19" s="7">
        <v>3.9813000000000001E-3</v>
      </c>
      <c r="D19" s="6" t="s">
        <v>184</v>
      </c>
    </row>
    <row r="20" spans="1:4" s="6" customFormat="1" x14ac:dyDescent="0.25">
      <c r="A20" s="6">
        <v>5884</v>
      </c>
      <c r="B20" s="7">
        <v>5.4491999999999999E-5</v>
      </c>
      <c r="C20" s="7">
        <v>3.9813000000000001E-3</v>
      </c>
      <c r="D20" s="6" t="s">
        <v>196</v>
      </c>
    </row>
    <row r="21" spans="1:4" s="6" customFormat="1" x14ac:dyDescent="0.25">
      <c r="A21" s="6">
        <v>16717</v>
      </c>
      <c r="B21" s="7">
        <v>6.1760000000000005E-5</v>
      </c>
      <c r="C21" s="7">
        <v>4.2468999999999996E-3</v>
      </c>
      <c r="D21" s="6" t="s">
        <v>340</v>
      </c>
    </row>
    <row r="22" spans="1:4" s="6" customFormat="1" x14ac:dyDescent="0.25">
      <c r="A22" s="6">
        <v>42623</v>
      </c>
      <c r="B22" s="7">
        <v>6.9830000000000001E-5</v>
      </c>
      <c r="C22" s="7">
        <v>4.5351000000000002E-3</v>
      </c>
      <c r="D22" s="6" t="s">
        <v>183</v>
      </c>
    </row>
    <row r="23" spans="1:4" s="6" customFormat="1" x14ac:dyDescent="0.25">
      <c r="A23" s="6">
        <v>16887</v>
      </c>
      <c r="B23" s="7">
        <v>1.8118E-4</v>
      </c>
      <c r="C23" s="7">
        <v>1.1147000000000001E-2</v>
      </c>
      <c r="D23" s="6" t="s">
        <v>180</v>
      </c>
    </row>
    <row r="24" spans="1:4" s="6" customFormat="1" x14ac:dyDescent="0.25">
      <c r="A24" s="6">
        <v>6519</v>
      </c>
      <c r="B24" s="7">
        <v>3.1733E-4</v>
      </c>
      <c r="C24" s="7">
        <v>1.8547999999999999E-2</v>
      </c>
      <c r="D24" s="6" t="s">
        <v>341</v>
      </c>
    </row>
    <row r="25" spans="1:4" s="6" customFormat="1" x14ac:dyDescent="0.25">
      <c r="A25" s="6">
        <v>6636</v>
      </c>
      <c r="B25" s="7">
        <v>4.3760000000000001E-4</v>
      </c>
      <c r="C25" s="7">
        <v>2.2550000000000001E-2</v>
      </c>
      <c r="D25" s="6" t="s">
        <v>342</v>
      </c>
    </row>
    <row r="26" spans="1:4" s="6" customFormat="1" x14ac:dyDescent="0.25">
      <c r="A26" s="6">
        <v>33559</v>
      </c>
      <c r="B26" s="7">
        <v>4.3760000000000001E-4</v>
      </c>
      <c r="C26" s="7">
        <v>2.2550000000000001E-2</v>
      </c>
      <c r="D26" s="6" t="s">
        <v>343</v>
      </c>
    </row>
    <row r="27" spans="1:4" s="6" customFormat="1" x14ac:dyDescent="0.25">
      <c r="A27" s="6">
        <v>6520</v>
      </c>
      <c r="B27" s="7">
        <v>4.5738000000000002E-4</v>
      </c>
      <c r="C27" s="7">
        <v>2.2550000000000001E-2</v>
      </c>
      <c r="D27" s="6" t="s">
        <v>344</v>
      </c>
    </row>
    <row r="28" spans="1:4" s="6" customFormat="1" x14ac:dyDescent="0.25">
      <c r="A28" s="6">
        <v>31224</v>
      </c>
      <c r="B28" s="7">
        <v>4.8223999999999999E-4</v>
      </c>
      <c r="C28" s="7">
        <v>2.2550000000000001E-2</v>
      </c>
      <c r="D28" s="6" t="s">
        <v>198</v>
      </c>
    </row>
    <row r="29" spans="1:4" s="6" customFormat="1" x14ac:dyDescent="0.25">
      <c r="A29" s="6">
        <v>16021</v>
      </c>
      <c r="B29" s="7">
        <v>4.8223999999999999E-4</v>
      </c>
      <c r="C29" s="7">
        <v>2.2550000000000001E-2</v>
      </c>
      <c r="D29" s="6" t="s">
        <v>197</v>
      </c>
    </row>
    <row r="30" spans="1:4" s="6" customFormat="1" x14ac:dyDescent="0.25">
      <c r="A30" s="6">
        <v>16020</v>
      </c>
      <c r="B30" s="7">
        <v>6.0758999999999997E-4</v>
      </c>
      <c r="C30" s="7">
        <v>2.5631999999999999E-2</v>
      </c>
      <c r="D30" s="6" t="s">
        <v>194</v>
      </c>
    </row>
    <row r="31" spans="1:4" s="6" customFormat="1" x14ac:dyDescent="0.25">
      <c r="A31" s="6">
        <v>6426</v>
      </c>
      <c r="B31" s="7">
        <v>6.3586999999999997E-4</v>
      </c>
      <c r="C31" s="7">
        <v>2.5631999999999999E-2</v>
      </c>
      <c r="D31" s="6" t="s">
        <v>345</v>
      </c>
    </row>
    <row r="32" spans="1:4" s="6" customFormat="1" x14ac:dyDescent="0.25">
      <c r="A32" s="6">
        <v>6825</v>
      </c>
      <c r="B32" s="7">
        <v>6.3586999999999997E-4</v>
      </c>
      <c r="C32" s="7">
        <v>2.5631999999999999E-2</v>
      </c>
      <c r="D32" s="6" t="s">
        <v>166</v>
      </c>
    </row>
    <row r="33" spans="1:4" s="6" customFormat="1" x14ac:dyDescent="0.25">
      <c r="A33" s="6">
        <v>4820</v>
      </c>
      <c r="B33" s="7">
        <v>6.3586999999999997E-4</v>
      </c>
      <c r="C33" s="7">
        <v>2.5631999999999999E-2</v>
      </c>
      <c r="D33" s="6" t="s">
        <v>346</v>
      </c>
    </row>
    <row r="34" spans="1:4" s="6" customFormat="1" x14ac:dyDescent="0.25">
      <c r="A34" s="6">
        <v>44425</v>
      </c>
      <c r="B34" s="7">
        <v>6.8623000000000002E-4</v>
      </c>
      <c r="C34" s="7">
        <v>2.674E-2</v>
      </c>
      <c r="D34" s="6" t="s">
        <v>282</v>
      </c>
    </row>
    <row r="35" spans="1:4" s="6" customFormat="1" x14ac:dyDescent="0.25">
      <c r="A35" s="6">
        <v>3913</v>
      </c>
      <c r="B35" s="7">
        <v>7.0947999999999996E-4</v>
      </c>
      <c r="C35" s="7">
        <v>2.6754E-2</v>
      </c>
      <c r="D35" s="6" t="s">
        <v>179</v>
      </c>
    </row>
    <row r="36" spans="1:4" s="6" customFormat="1" x14ac:dyDescent="0.25">
      <c r="A36" s="6">
        <v>15399</v>
      </c>
      <c r="B36" s="7">
        <v>8.7308999999999998E-4</v>
      </c>
      <c r="C36" s="7">
        <v>3.0929000000000002E-2</v>
      </c>
      <c r="D36" s="6" t="s">
        <v>213</v>
      </c>
    </row>
    <row r="37" spans="1:4" s="6" customFormat="1" x14ac:dyDescent="0.25">
      <c r="A37" s="6">
        <v>15405</v>
      </c>
      <c r="B37" s="7">
        <v>8.7308999999999998E-4</v>
      </c>
      <c r="C37" s="7">
        <v>3.0929000000000002E-2</v>
      </c>
      <c r="D37" s="6" t="s">
        <v>214</v>
      </c>
    </row>
    <row r="38" spans="1:4" s="6" customFormat="1" x14ac:dyDescent="0.25">
      <c r="A38" s="6">
        <v>44106</v>
      </c>
      <c r="B38" s="7">
        <v>9.2712999999999997E-4</v>
      </c>
      <c r="C38" s="7">
        <v>3.1877000000000003E-2</v>
      </c>
      <c r="D38" s="6" t="s">
        <v>347</v>
      </c>
    </row>
    <row r="39" spans="1:4" s="6" customFormat="1" x14ac:dyDescent="0.25">
      <c r="A39" s="6">
        <v>9308</v>
      </c>
      <c r="B39" s="7">
        <v>1.0085999999999999E-3</v>
      </c>
      <c r="C39" s="7">
        <v>3.3686000000000001E-2</v>
      </c>
      <c r="D39" s="6" t="s">
        <v>348</v>
      </c>
    </row>
    <row r="40" spans="1:4" s="6" customFormat="1" x14ac:dyDescent="0.25">
      <c r="A40" s="6">
        <v>43492</v>
      </c>
      <c r="B40" s="7">
        <v>1.2206999999999999E-3</v>
      </c>
      <c r="C40" s="7">
        <v>3.8567999999999998E-2</v>
      </c>
      <c r="D40" s="6" t="s">
        <v>190</v>
      </c>
    </row>
    <row r="41" spans="1:4" s="6" customFormat="1" x14ac:dyDescent="0.25">
      <c r="A41" s="6">
        <v>42626</v>
      </c>
      <c r="B41" s="7">
        <v>1.2206999999999999E-3</v>
      </c>
      <c r="C41" s="7">
        <v>3.8567999999999998E-2</v>
      </c>
      <c r="D41" s="6" t="s">
        <v>191</v>
      </c>
    </row>
    <row r="42" spans="1:4" s="6" customFormat="1" x14ac:dyDescent="0.25">
      <c r="A42" s="6">
        <v>15629</v>
      </c>
      <c r="B42" s="7">
        <v>1.4348E-3</v>
      </c>
      <c r="C42" s="7">
        <v>4.4139999999999999E-2</v>
      </c>
      <c r="D42" s="6" t="s">
        <v>195</v>
      </c>
    </row>
    <row r="43" spans="1:4" s="6" customFormat="1" x14ac:dyDescent="0.25">
      <c r="A43" s="6">
        <v>16820</v>
      </c>
      <c r="B43" s="7">
        <v>1.5045E-3</v>
      </c>
      <c r="C43" s="7">
        <v>4.5088999999999997E-2</v>
      </c>
      <c r="D43" s="6" t="s">
        <v>193</v>
      </c>
    </row>
    <row r="44" spans="1:4" s="6" customFormat="1" x14ac:dyDescent="0.25">
      <c r="A44" s="6">
        <v>9225</v>
      </c>
      <c r="B44" s="7">
        <v>1.5428E-3</v>
      </c>
      <c r="C44" s="7">
        <v>4.5088999999999997E-2</v>
      </c>
      <c r="D44" s="6" t="s">
        <v>349</v>
      </c>
    </row>
    <row r="45" spans="1:4" s="6" customFormat="1" x14ac:dyDescent="0.25">
      <c r="A45" s="6">
        <v>15293</v>
      </c>
      <c r="B45" s="7">
        <v>1.6333000000000001E-3</v>
      </c>
      <c r="C45" s="7">
        <v>4.546E-2</v>
      </c>
      <c r="D45" s="6" t="s">
        <v>350</v>
      </c>
    </row>
    <row r="46" spans="1:4" s="6" customFormat="1" x14ac:dyDescent="0.25">
      <c r="A46" s="6">
        <v>15294</v>
      </c>
      <c r="B46" s="7">
        <v>1.6333000000000001E-3</v>
      </c>
      <c r="C46" s="7">
        <v>4.546E-2</v>
      </c>
      <c r="D46" s="6" t="s">
        <v>351</v>
      </c>
    </row>
    <row r="47" spans="1:4" s="6" customFormat="1" x14ac:dyDescent="0.25">
      <c r="A47" s="6">
        <v>41</v>
      </c>
      <c r="B47" s="7">
        <v>2.3800000000000002E-3</v>
      </c>
      <c r="C47" s="7">
        <v>5.6780999999999998E-2</v>
      </c>
      <c r="D47" s="6" t="s">
        <v>352</v>
      </c>
    </row>
    <row r="48" spans="1:4" s="6" customFormat="1" x14ac:dyDescent="0.25">
      <c r="A48" s="6">
        <v>43682</v>
      </c>
      <c r="B48" s="7">
        <v>2.3800000000000002E-3</v>
      </c>
      <c r="C48" s="7">
        <v>5.6780999999999998E-2</v>
      </c>
      <c r="D48" s="6" t="s">
        <v>186</v>
      </c>
    </row>
    <row r="49" spans="1:4" s="6" customFormat="1" x14ac:dyDescent="0.25">
      <c r="A49" s="6">
        <v>5375</v>
      </c>
      <c r="B49" s="7">
        <v>2.3800000000000002E-3</v>
      </c>
      <c r="C49" s="7">
        <v>5.6780999999999998E-2</v>
      </c>
      <c r="D49" s="6" t="s">
        <v>185</v>
      </c>
    </row>
    <row r="50" spans="1:4" s="6" customFormat="1" x14ac:dyDescent="0.25">
      <c r="A50" s="6">
        <v>5798</v>
      </c>
      <c r="B50" s="7">
        <v>2.3800000000000002E-3</v>
      </c>
      <c r="C50" s="7">
        <v>5.6780999999999998E-2</v>
      </c>
      <c r="D50" s="6" t="s">
        <v>253</v>
      </c>
    </row>
    <row r="51" spans="1:4" s="6" customFormat="1" x14ac:dyDescent="0.25">
      <c r="A51" s="6">
        <v>46915</v>
      </c>
      <c r="B51" s="7">
        <v>2.3800000000000002E-3</v>
      </c>
      <c r="C51" s="7">
        <v>5.6780999999999998E-2</v>
      </c>
      <c r="D51" s="6" t="s">
        <v>187</v>
      </c>
    </row>
    <row r="52" spans="1:4" s="6" customFormat="1" x14ac:dyDescent="0.25">
      <c r="A52" s="6">
        <v>4008</v>
      </c>
      <c r="B52" s="7">
        <v>2.3800000000000002E-3</v>
      </c>
      <c r="C52" s="7">
        <v>5.6780999999999998E-2</v>
      </c>
      <c r="D52" s="6" t="s">
        <v>188</v>
      </c>
    </row>
    <row r="53" spans="1:4" s="6" customFormat="1" x14ac:dyDescent="0.25">
      <c r="A53" s="6">
        <v>30660</v>
      </c>
      <c r="B53" s="7">
        <v>2.3800000000000002E-3</v>
      </c>
      <c r="C53" s="7">
        <v>5.6780999999999998E-2</v>
      </c>
      <c r="D53" s="6" t="s">
        <v>254</v>
      </c>
    </row>
    <row r="54" spans="1:4" s="6" customFormat="1" x14ac:dyDescent="0.25">
      <c r="A54" s="6">
        <v>3824</v>
      </c>
      <c r="B54" s="7">
        <v>2.7169E-3</v>
      </c>
      <c r="C54" s="7">
        <v>6.3521999999999995E-2</v>
      </c>
      <c r="D54" s="6" t="s">
        <v>308</v>
      </c>
    </row>
    <row r="55" spans="1:4" s="6" customFormat="1" x14ac:dyDescent="0.25">
      <c r="A55" s="6">
        <v>16491</v>
      </c>
      <c r="B55" s="7">
        <v>2.7991000000000001E-3</v>
      </c>
      <c r="C55" s="7">
        <v>6.4159999999999995E-2</v>
      </c>
      <c r="D55" s="6" t="s">
        <v>353</v>
      </c>
    </row>
    <row r="56" spans="1:4" s="6" customFormat="1" x14ac:dyDescent="0.25">
      <c r="A56" s="6">
        <v>43436</v>
      </c>
      <c r="B56" s="7">
        <v>3.9416E-3</v>
      </c>
      <c r="C56" s="7">
        <v>8.6938000000000001E-2</v>
      </c>
      <c r="D56" s="6" t="s">
        <v>354</v>
      </c>
    </row>
    <row r="57" spans="1:4" s="6" customFormat="1" x14ac:dyDescent="0.25">
      <c r="A57" s="6">
        <v>19752</v>
      </c>
      <c r="B57" s="7">
        <v>3.9416E-3</v>
      </c>
      <c r="C57" s="7">
        <v>8.6938000000000001E-2</v>
      </c>
      <c r="D57" s="6" t="s">
        <v>355</v>
      </c>
    </row>
    <row r="58" spans="1:4" s="6" customFormat="1" x14ac:dyDescent="0.25">
      <c r="A58" s="6">
        <v>42180</v>
      </c>
      <c r="B58" s="7">
        <v>4.4031000000000001E-3</v>
      </c>
      <c r="C58" s="7">
        <v>9.4116000000000005E-2</v>
      </c>
      <c r="D58" s="6" t="s">
        <v>356</v>
      </c>
    </row>
    <row r="59" spans="1:4" s="6" customFormat="1" x14ac:dyDescent="0.25">
      <c r="A59" s="6">
        <v>6082</v>
      </c>
      <c r="B59" s="7">
        <v>4.6506999999999998E-3</v>
      </c>
      <c r="C59" s="7">
        <v>9.4116000000000005E-2</v>
      </c>
      <c r="D59" s="6" t="s">
        <v>357</v>
      </c>
    </row>
    <row r="60" spans="1:4" s="6" customFormat="1" x14ac:dyDescent="0.25">
      <c r="A60" s="6">
        <v>15295</v>
      </c>
      <c r="B60" s="7">
        <v>4.7188000000000004E-3</v>
      </c>
      <c r="C60" s="7">
        <v>9.4116000000000005E-2</v>
      </c>
      <c r="D60" s="6" t="s">
        <v>358</v>
      </c>
    </row>
    <row r="61" spans="1:4" s="6" customFormat="1" x14ac:dyDescent="0.25">
      <c r="A61" s="6">
        <v>5351</v>
      </c>
      <c r="B61" s="7">
        <v>4.7188000000000004E-3</v>
      </c>
      <c r="C61" s="7">
        <v>9.4116000000000005E-2</v>
      </c>
      <c r="D61" s="6" t="s">
        <v>359</v>
      </c>
    </row>
    <row r="62" spans="1:4" s="6" customFormat="1" x14ac:dyDescent="0.25">
      <c r="A62" s="6">
        <v>5402</v>
      </c>
      <c r="B62" s="7">
        <v>4.7188000000000004E-3</v>
      </c>
      <c r="C62" s="7">
        <v>9.4116000000000005E-2</v>
      </c>
      <c r="D62" s="6" t="s">
        <v>360</v>
      </c>
    </row>
    <row r="63" spans="1:4" s="6" customFormat="1" x14ac:dyDescent="0.25">
      <c r="A63" s="6">
        <v>51187</v>
      </c>
      <c r="B63" s="7">
        <v>4.8273999999999999E-3</v>
      </c>
      <c r="C63" s="7">
        <v>9.4116000000000005E-2</v>
      </c>
      <c r="D63" s="6" t="s">
        <v>361</v>
      </c>
    </row>
    <row r="64" spans="1:4" s="6" customFormat="1" x14ac:dyDescent="0.25">
      <c r="A64" s="6">
        <v>16857</v>
      </c>
      <c r="B64" s="7">
        <v>4.8306E-3</v>
      </c>
      <c r="C64" s="7">
        <v>9.4116000000000005E-2</v>
      </c>
      <c r="D64" s="6" t="s">
        <v>362</v>
      </c>
    </row>
    <row r="66" spans="1:4" x14ac:dyDescent="0.25">
      <c r="A66" s="3" t="s">
        <v>28</v>
      </c>
      <c r="B66" s="4"/>
    </row>
    <row r="67" spans="1:4" x14ac:dyDescent="0.25">
      <c r="A67" s="5" t="s">
        <v>26</v>
      </c>
      <c r="B67" s="5" t="s">
        <v>27</v>
      </c>
      <c r="C67" s="5" t="s">
        <v>406</v>
      </c>
      <c r="D67" s="5" t="s">
        <v>1</v>
      </c>
    </row>
    <row r="68" spans="1:4" s="6" customFormat="1" x14ac:dyDescent="0.25">
      <c r="A68" s="6">
        <v>166</v>
      </c>
      <c r="B68" s="7">
        <v>2.3148999999999999E-20</v>
      </c>
      <c r="C68" s="7">
        <v>2.9816000000000002E-17</v>
      </c>
      <c r="D68" s="6" t="s">
        <v>181</v>
      </c>
    </row>
    <row r="69" spans="1:4" s="6" customFormat="1" x14ac:dyDescent="0.25">
      <c r="A69" s="6">
        <v>5524</v>
      </c>
      <c r="B69" s="7">
        <v>4.2248E-19</v>
      </c>
      <c r="C69" s="7">
        <v>1.8139E-16</v>
      </c>
      <c r="D69" s="6" t="s">
        <v>167</v>
      </c>
    </row>
    <row r="70" spans="1:4" s="6" customFormat="1" x14ac:dyDescent="0.25">
      <c r="A70" s="6">
        <v>32559</v>
      </c>
      <c r="B70" s="7">
        <v>4.2248E-19</v>
      </c>
      <c r="C70" s="7">
        <v>1.8139E-16</v>
      </c>
      <c r="D70" s="6" t="s">
        <v>168</v>
      </c>
    </row>
    <row r="71" spans="1:4" s="6" customFormat="1" x14ac:dyDescent="0.25">
      <c r="A71" s="6">
        <v>30554</v>
      </c>
      <c r="B71" s="7">
        <v>1.3555E-18</v>
      </c>
      <c r="C71" s="7">
        <v>2.5002999999999999E-16</v>
      </c>
      <c r="D71" s="6" t="s">
        <v>169</v>
      </c>
    </row>
    <row r="72" spans="1:4" s="6" customFormat="1" x14ac:dyDescent="0.25">
      <c r="A72" s="6">
        <v>1882</v>
      </c>
      <c r="B72" s="7">
        <v>1.3555E-18</v>
      </c>
      <c r="C72" s="7">
        <v>2.5002999999999999E-16</v>
      </c>
      <c r="D72" s="6" t="s">
        <v>170</v>
      </c>
    </row>
    <row r="73" spans="1:4" s="6" customFormat="1" x14ac:dyDescent="0.25">
      <c r="A73" s="6">
        <v>1883</v>
      </c>
      <c r="B73" s="7">
        <v>1.3555E-18</v>
      </c>
      <c r="C73" s="7">
        <v>2.5002999999999999E-16</v>
      </c>
      <c r="D73" s="6" t="s">
        <v>171</v>
      </c>
    </row>
    <row r="74" spans="1:4" s="6" customFormat="1" x14ac:dyDescent="0.25">
      <c r="A74" s="6">
        <v>32553</v>
      </c>
      <c r="B74" s="7">
        <v>1.5529999999999999E-18</v>
      </c>
      <c r="C74" s="7">
        <v>2.5002999999999999E-16</v>
      </c>
      <c r="D74" s="6" t="s">
        <v>172</v>
      </c>
    </row>
    <row r="75" spans="1:4" s="6" customFormat="1" x14ac:dyDescent="0.25">
      <c r="A75" s="6">
        <v>32555</v>
      </c>
      <c r="B75" s="7">
        <v>1.5529999999999999E-18</v>
      </c>
      <c r="C75" s="7">
        <v>2.5002999999999999E-16</v>
      </c>
      <c r="D75" s="6" t="s">
        <v>173</v>
      </c>
    </row>
    <row r="76" spans="1:4" s="6" customFormat="1" x14ac:dyDescent="0.25">
      <c r="A76" s="6">
        <v>17076</v>
      </c>
      <c r="B76" s="7">
        <v>4.3548000000000001E-18</v>
      </c>
      <c r="C76" s="7">
        <v>6.2322E-16</v>
      </c>
      <c r="D76" s="6" t="s">
        <v>175</v>
      </c>
    </row>
    <row r="77" spans="1:4" s="6" customFormat="1" x14ac:dyDescent="0.25">
      <c r="A77" s="6">
        <v>17111</v>
      </c>
      <c r="B77" s="7">
        <v>2.2011E-12</v>
      </c>
      <c r="C77" s="7">
        <v>2.835E-10</v>
      </c>
      <c r="D77" s="6" t="s">
        <v>174</v>
      </c>
    </row>
    <row r="78" spans="1:4" s="6" customFormat="1" x14ac:dyDescent="0.25">
      <c r="A78" s="6">
        <v>16817</v>
      </c>
      <c r="B78" s="7">
        <v>7.9467000000000005E-12</v>
      </c>
      <c r="C78" s="7">
        <v>9.3048999999999996E-10</v>
      </c>
      <c r="D78" s="6" t="s">
        <v>178</v>
      </c>
    </row>
    <row r="79" spans="1:4" s="6" customFormat="1" x14ac:dyDescent="0.25">
      <c r="A79" s="6">
        <v>16462</v>
      </c>
      <c r="B79" s="7">
        <v>1.3238E-11</v>
      </c>
      <c r="C79" s="7">
        <v>1.3116000000000001E-9</v>
      </c>
      <c r="D79" s="6" t="s">
        <v>176</v>
      </c>
    </row>
    <row r="80" spans="1:4" s="6" customFormat="1" x14ac:dyDescent="0.25">
      <c r="A80" s="6">
        <v>16818</v>
      </c>
      <c r="B80" s="7">
        <v>1.3238E-11</v>
      </c>
      <c r="C80" s="7">
        <v>1.3116000000000001E-9</v>
      </c>
      <c r="D80" s="6" t="s">
        <v>177</v>
      </c>
    </row>
    <row r="81" spans="1:4" s="6" customFormat="1" x14ac:dyDescent="0.25">
      <c r="A81" s="6">
        <v>42623</v>
      </c>
      <c r="B81" s="7">
        <v>5.1877000000000002E-8</v>
      </c>
      <c r="C81" s="7">
        <v>4.7727000000000001E-6</v>
      </c>
      <c r="D81" s="6" t="s">
        <v>183</v>
      </c>
    </row>
    <row r="82" spans="1:4" s="6" customFormat="1" x14ac:dyDescent="0.25">
      <c r="A82" s="6">
        <v>43038</v>
      </c>
      <c r="B82" s="7">
        <v>1.7215E-6</v>
      </c>
      <c r="C82" s="7">
        <v>1.3043000000000001E-4</v>
      </c>
      <c r="D82" s="6" t="s">
        <v>363</v>
      </c>
    </row>
    <row r="83" spans="1:4" s="6" customFormat="1" x14ac:dyDescent="0.25">
      <c r="A83" s="6">
        <v>43039</v>
      </c>
      <c r="B83" s="7">
        <v>1.7215E-6</v>
      </c>
      <c r="C83" s="7">
        <v>1.3043000000000001E-4</v>
      </c>
      <c r="D83" s="6" t="s">
        <v>364</v>
      </c>
    </row>
    <row r="84" spans="1:4" s="6" customFormat="1" x14ac:dyDescent="0.25">
      <c r="A84" s="6">
        <v>6418</v>
      </c>
      <c r="B84" s="7">
        <v>1.7215E-6</v>
      </c>
      <c r="C84" s="7">
        <v>1.3043000000000001E-4</v>
      </c>
      <c r="D84" s="6" t="s">
        <v>365</v>
      </c>
    </row>
    <row r="85" spans="1:4" s="6" customFormat="1" x14ac:dyDescent="0.25">
      <c r="A85" s="6">
        <v>16887</v>
      </c>
      <c r="B85" s="7">
        <v>1.9547000000000001E-6</v>
      </c>
      <c r="C85" s="7">
        <v>1.3987E-4</v>
      </c>
      <c r="D85" s="6" t="s">
        <v>180</v>
      </c>
    </row>
    <row r="86" spans="1:4" s="6" customFormat="1" x14ac:dyDescent="0.25">
      <c r="A86" s="6">
        <v>6520</v>
      </c>
      <c r="B86" s="7">
        <v>2.2309000000000001E-6</v>
      </c>
      <c r="C86" s="7">
        <v>1.5123E-4</v>
      </c>
      <c r="D86" s="6" t="s">
        <v>344</v>
      </c>
    </row>
    <row r="87" spans="1:4" s="6" customFormat="1" x14ac:dyDescent="0.25">
      <c r="A87" s="6">
        <v>6519</v>
      </c>
      <c r="B87" s="7">
        <v>2.7983E-6</v>
      </c>
      <c r="C87" s="7">
        <v>1.8021000000000001E-4</v>
      </c>
      <c r="D87" s="6" t="s">
        <v>341</v>
      </c>
    </row>
    <row r="88" spans="1:4" s="6" customFormat="1" x14ac:dyDescent="0.25">
      <c r="A88" s="6">
        <v>5488</v>
      </c>
      <c r="B88" s="7">
        <v>4.9168000000000001E-6</v>
      </c>
      <c r="C88" s="7">
        <v>3.0156999999999997E-4</v>
      </c>
      <c r="D88" s="6" t="s">
        <v>202</v>
      </c>
    </row>
    <row r="89" spans="1:4" s="6" customFormat="1" x14ac:dyDescent="0.25">
      <c r="A89" s="6">
        <v>44106</v>
      </c>
      <c r="B89" s="7">
        <v>7.3616E-6</v>
      </c>
      <c r="C89" s="7">
        <v>4.3099000000000002E-4</v>
      </c>
      <c r="D89" s="6" t="s">
        <v>347</v>
      </c>
    </row>
    <row r="90" spans="1:4" s="6" customFormat="1" x14ac:dyDescent="0.25">
      <c r="A90" s="6">
        <v>9308</v>
      </c>
      <c r="B90" s="7">
        <v>8.4870000000000002E-6</v>
      </c>
      <c r="C90" s="7">
        <v>4.7527000000000002E-4</v>
      </c>
      <c r="D90" s="6" t="s">
        <v>348</v>
      </c>
    </row>
    <row r="91" spans="1:4" s="6" customFormat="1" x14ac:dyDescent="0.25">
      <c r="A91" s="6">
        <v>42625</v>
      </c>
      <c r="B91" s="7">
        <v>1.0913999999999999E-5</v>
      </c>
      <c r="C91" s="7">
        <v>5.8571999999999997E-4</v>
      </c>
      <c r="D91" s="6" t="s">
        <v>210</v>
      </c>
    </row>
    <row r="92" spans="1:4" s="6" customFormat="1" x14ac:dyDescent="0.25">
      <c r="A92" s="6">
        <v>15399</v>
      </c>
      <c r="B92" s="7">
        <v>1.9289000000000001E-5</v>
      </c>
      <c r="C92" s="7">
        <v>9.5553999999999995E-4</v>
      </c>
      <c r="D92" s="6" t="s">
        <v>213</v>
      </c>
    </row>
    <row r="93" spans="1:4" s="6" customFormat="1" x14ac:dyDescent="0.25">
      <c r="A93" s="6">
        <v>15405</v>
      </c>
      <c r="B93" s="7">
        <v>1.9289000000000001E-5</v>
      </c>
      <c r="C93" s="7">
        <v>9.5553999999999995E-4</v>
      </c>
      <c r="D93" s="6" t="s">
        <v>214</v>
      </c>
    </row>
    <row r="94" spans="1:4" s="6" customFormat="1" x14ac:dyDescent="0.25">
      <c r="A94" s="6">
        <v>16875</v>
      </c>
      <c r="B94" s="7">
        <v>2.4175000000000001E-5</v>
      </c>
      <c r="C94" s="7">
        <v>1.0736999999999999E-3</v>
      </c>
      <c r="D94" s="6" t="s">
        <v>244</v>
      </c>
    </row>
    <row r="95" spans="1:4" s="6" customFormat="1" x14ac:dyDescent="0.25">
      <c r="A95" s="6">
        <v>16876</v>
      </c>
      <c r="B95" s="7">
        <v>2.4175000000000001E-5</v>
      </c>
      <c r="C95" s="7">
        <v>1.0736999999999999E-3</v>
      </c>
      <c r="D95" s="6" t="s">
        <v>245</v>
      </c>
    </row>
    <row r="96" spans="1:4" s="6" customFormat="1" x14ac:dyDescent="0.25">
      <c r="A96" s="6">
        <v>4812</v>
      </c>
      <c r="B96" s="7">
        <v>2.4175000000000001E-5</v>
      </c>
      <c r="C96" s="7">
        <v>1.0736999999999999E-3</v>
      </c>
      <c r="D96" s="6" t="s">
        <v>246</v>
      </c>
    </row>
    <row r="97" spans="1:4" s="6" customFormat="1" x14ac:dyDescent="0.25">
      <c r="A97" s="6">
        <v>16820</v>
      </c>
      <c r="B97" s="7">
        <v>2.9818000000000001E-5</v>
      </c>
      <c r="C97" s="7">
        <v>1.2802E-3</v>
      </c>
      <c r="D97" s="6" t="s">
        <v>193</v>
      </c>
    </row>
    <row r="98" spans="1:4" s="6" customFormat="1" x14ac:dyDescent="0.25">
      <c r="A98" s="6">
        <v>6399</v>
      </c>
      <c r="B98" s="7">
        <v>4.9527999999999997E-5</v>
      </c>
      <c r="C98" s="7">
        <v>2.0509999999999999E-3</v>
      </c>
      <c r="D98" s="6" t="s">
        <v>366</v>
      </c>
    </row>
    <row r="99" spans="1:4" s="6" customFormat="1" x14ac:dyDescent="0.25">
      <c r="A99" s="6">
        <v>8565</v>
      </c>
      <c r="B99" s="7">
        <v>5.0955999999999998E-5</v>
      </c>
      <c r="C99" s="7">
        <v>2.0509999999999999E-3</v>
      </c>
      <c r="D99" s="6" t="s">
        <v>216</v>
      </c>
    </row>
    <row r="100" spans="1:4" s="6" customFormat="1" x14ac:dyDescent="0.25">
      <c r="A100" s="6">
        <v>43492</v>
      </c>
      <c r="B100" s="7">
        <v>5.4277000000000002E-5</v>
      </c>
      <c r="C100" s="7">
        <v>2.0560999999999999E-3</v>
      </c>
      <c r="D100" s="6" t="s">
        <v>190</v>
      </c>
    </row>
    <row r="101" spans="1:4" s="6" customFormat="1" x14ac:dyDescent="0.25">
      <c r="A101" s="6">
        <v>42626</v>
      </c>
      <c r="B101" s="7">
        <v>5.4277000000000002E-5</v>
      </c>
      <c r="C101" s="7">
        <v>2.0560999999999999E-3</v>
      </c>
      <c r="D101" s="6" t="s">
        <v>191</v>
      </c>
    </row>
    <row r="102" spans="1:4" s="6" customFormat="1" x14ac:dyDescent="0.25">
      <c r="A102" s="6">
        <v>70035</v>
      </c>
      <c r="B102" s="7">
        <v>5.7864E-5</v>
      </c>
      <c r="C102" s="7">
        <v>2.0701999999999999E-3</v>
      </c>
      <c r="D102" s="6" t="s">
        <v>208</v>
      </c>
    </row>
    <row r="103" spans="1:4" s="6" customFormat="1" x14ac:dyDescent="0.25">
      <c r="A103" s="6">
        <v>8026</v>
      </c>
      <c r="B103" s="7">
        <v>5.7864E-5</v>
      </c>
      <c r="C103" s="7">
        <v>2.0701999999999999E-3</v>
      </c>
      <c r="D103" s="6" t="s">
        <v>209</v>
      </c>
    </row>
    <row r="104" spans="1:4" s="6" customFormat="1" x14ac:dyDescent="0.25">
      <c r="A104" s="6">
        <v>34660</v>
      </c>
      <c r="B104" s="7">
        <v>8.8789999999999995E-5</v>
      </c>
      <c r="C104" s="7">
        <v>3.0909000000000002E-3</v>
      </c>
      <c r="D104" s="6" t="s">
        <v>52</v>
      </c>
    </row>
    <row r="105" spans="1:4" s="6" customFormat="1" x14ac:dyDescent="0.25">
      <c r="A105" s="6">
        <v>43436</v>
      </c>
      <c r="B105" s="7">
        <v>1.3077E-4</v>
      </c>
      <c r="C105" s="7">
        <v>4.3187E-3</v>
      </c>
      <c r="D105" s="6" t="s">
        <v>354</v>
      </c>
    </row>
    <row r="106" spans="1:4" s="6" customFormat="1" x14ac:dyDescent="0.25">
      <c r="A106" s="6">
        <v>19752</v>
      </c>
      <c r="B106" s="7">
        <v>1.3077E-4</v>
      </c>
      <c r="C106" s="7">
        <v>4.3187E-3</v>
      </c>
      <c r="D106" s="6" t="s">
        <v>355</v>
      </c>
    </row>
    <row r="107" spans="1:4" s="6" customFormat="1" x14ac:dyDescent="0.25">
      <c r="A107" s="6">
        <v>6424</v>
      </c>
      <c r="B107" s="7">
        <v>1.5224999999999999E-4</v>
      </c>
      <c r="C107" s="7">
        <v>4.7828000000000002E-3</v>
      </c>
      <c r="D107" s="6" t="s">
        <v>367</v>
      </c>
    </row>
    <row r="108" spans="1:4" s="6" customFormat="1" x14ac:dyDescent="0.25">
      <c r="A108" s="6">
        <v>4818</v>
      </c>
      <c r="B108" s="7">
        <v>1.5224999999999999E-4</v>
      </c>
      <c r="C108" s="7">
        <v>4.7828000000000002E-3</v>
      </c>
      <c r="D108" s="6" t="s">
        <v>239</v>
      </c>
    </row>
    <row r="109" spans="1:4" s="6" customFormat="1" x14ac:dyDescent="0.25">
      <c r="A109" s="6">
        <v>42180</v>
      </c>
      <c r="B109" s="7">
        <v>1.5668999999999999E-4</v>
      </c>
      <c r="C109" s="7">
        <v>4.8051999999999999E-3</v>
      </c>
      <c r="D109" s="6" t="s">
        <v>356</v>
      </c>
    </row>
    <row r="110" spans="1:4" s="6" customFormat="1" x14ac:dyDescent="0.25">
      <c r="A110" s="6">
        <v>6082</v>
      </c>
      <c r="B110" s="7">
        <v>1.7134E-4</v>
      </c>
      <c r="C110" s="7">
        <v>5.1320999999999997E-3</v>
      </c>
      <c r="D110" s="6" t="s">
        <v>357</v>
      </c>
    </row>
    <row r="111" spans="1:4" s="6" customFormat="1" x14ac:dyDescent="0.25">
      <c r="A111" s="6">
        <v>3774</v>
      </c>
      <c r="B111" s="7">
        <v>2.1583999999999999E-4</v>
      </c>
      <c r="C111" s="7">
        <v>6.3182999999999998E-3</v>
      </c>
      <c r="D111" s="6" t="s">
        <v>201</v>
      </c>
    </row>
    <row r="112" spans="1:4" s="6" customFormat="1" x14ac:dyDescent="0.25">
      <c r="A112" s="6">
        <v>5798</v>
      </c>
      <c r="B112" s="7">
        <v>2.3013999999999999E-4</v>
      </c>
      <c r="C112" s="7">
        <v>6.4438999999999998E-3</v>
      </c>
      <c r="D112" s="6" t="s">
        <v>253</v>
      </c>
    </row>
    <row r="113" spans="1:4" s="6" customFormat="1" x14ac:dyDescent="0.25">
      <c r="A113" s="6">
        <v>30660</v>
      </c>
      <c r="B113" s="7">
        <v>2.3013999999999999E-4</v>
      </c>
      <c r="C113" s="7">
        <v>6.4438999999999998E-3</v>
      </c>
      <c r="D113" s="6" t="s">
        <v>254</v>
      </c>
    </row>
    <row r="114" spans="1:4" s="6" customFormat="1" x14ac:dyDescent="0.25">
      <c r="A114" s="6">
        <v>44430</v>
      </c>
      <c r="B114" s="7">
        <v>3.3131000000000002E-4</v>
      </c>
      <c r="C114" s="7">
        <v>9.0793000000000002E-3</v>
      </c>
      <c r="D114" s="6" t="s">
        <v>249</v>
      </c>
    </row>
    <row r="115" spans="1:4" s="6" customFormat="1" x14ac:dyDescent="0.25">
      <c r="A115" s="6">
        <v>9084</v>
      </c>
      <c r="B115" s="7">
        <v>4.5173000000000001E-4</v>
      </c>
      <c r="C115" s="7">
        <v>1.2121E-2</v>
      </c>
      <c r="D115" s="6" t="s">
        <v>368</v>
      </c>
    </row>
    <row r="116" spans="1:4" s="6" customFormat="1" x14ac:dyDescent="0.25">
      <c r="A116" s="6">
        <v>5856</v>
      </c>
      <c r="B116" s="7">
        <v>4.7123999999999999E-4</v>
      </c>
      <c r="C116" s="7">
        <v>1.2387E-2</v>
      </c>
      <c r="D116" s="6" t="s">
        <v>250</v>
      </c>
    </row>
    <row r="117" spans="1:4" s="6" customFormat="1" x14ac:dyDescent="0.25">
      <c r="A117" s="6">
        <v>22890</v>
      </c>
      <c r="B117" s="7">
        <v>4.8473E-4</v>
      </c>
      <c r="C117" s="7">
        <v>1.2487E-2</v>
      </c>
      <c r="D117" s="6" t="s">
        <v>215</v>
      </c>
    </row>
    <row r="118" spans="1:4" s="6" customFormat="1" x14ac:dyDescent="0.25">
      <c r="A118" s="6">
        <v>5215</v>
      </c>
      <c r="B118" s="7">
        <v>5.4918000000000002E-4</v>
      </c>
      <c r="C118" s="7">
        <v>1.3742000000000001E-2</v>
      </c>
      <c r="D118" s="6" t="s">
        <v>221</v>
      </c>
    </row>
    <row r="119" spans="1:4" s="6" customFormat="1" x14ac:dyDescent="0.25">
      <c r="A119" s="6">
        <v>15662</v>
      </c>
      <c r="B119" s="7">
        <v>5.5480999999999998E-4</v>
      </c>
      <c r="C119" s="7">
        <v>1.3742000000000001E-2</v>
      </c>
      <c r="D119" s="6" t="s">
        <v>222</v>
      </c>
    </row>
    <row r="120" spans="1:4" s="6" customFormat="1" x14ac:dyDescent="0.25">
      <c r="A120" s="6">
        <v>4386</v>
      </c>
      <c r="B120" s="7">
        <v>5.9453999999999996E-4</v>
      </c>
      <c r="C120" s="7">
        <v>1.4448000000000001E-2</v>
      </c>
      <c r="D120" s="6" t="s">
        <v>212</v>
      </c>
    </row>
    <row r="121" spans="1:4" s="6" customFormat="1" x14ac:dyDescent="0.25">
      <c r="A121" s="6">
        <v>15629</v>
      </c>
      <c r="B121" s="7">
        <v>9.0111E-4</v>
      </c>
      <c r="C121" s="7">
        <v>2.1493000000000002E-2</v>
      </c>
      <c r="D121" s="6" t="s">
        <v>195</v>
      </c>
    </row>
    <row r="122" spans="1:4" s="6" customFormat="1" x14ac:dyDescent="0.25">
      <c r="A122" s="6">
        <v>15082</v>
      </c>
      <c r="B122" s="7">
        <v>9.2230000000000003E-4</v>
      </c>
      <c r="C122" s="7">
        <v>2.1599E-2</v>
      </c>
      <c r="D122" s="6" t="s">
        <v>237</v>
      </c>
    </row>
    <row r="123" spans="1:4" s="6" customFormat="1" x14ac:dyDescent="0.25">
      <c r="A123" s="6">
        <v>35251</v>
      </c>
      <c r="B123" s="7">
        <v>1.1115000000000001E-3</v>
      </c>
      <c r="C123" s="7">
        <v>2.5115999999999999E-2</v>
      </c>
      <c r="D123" s="6" t="s">
        <v>204</v>
      </c>
    </row>
    <row r="124" spans="1:4" s="6" customFormat="1" x14ac:dyDescent="0.25">
      <c r="A124" s="6">
        <v>46527</v>
      </c>
      <c r="B124" s="7">
        <v>1.1115000000000001E-3</v>
      </c>
      <c r="C124" s="7">
        <v>2.5115999999999999E-2</v>
      </c>
      <c r="D124" s="6" t="s">
        <v>205</v>
      </c>
    </row>
    <row r="125" spans="1:4" s="6" customFormat="1" x14ac:dyDescent="0.25">
      <c r="A125" s="6">
        <v>9082</v>
      </c>
      <c r="B125" s="7">
        <v>1.1464999999999999E-3</v>
      </c>
      <c r="C125" s="7">
        <v>2.5461000000000001E-2</v>
      </c>
      <c r="D125" s="6" t="s">
        <v>369</v>
      </c>
    </row>
    <row r="126" spans="1:4" s="6" customFormat="1" x14ac:dyDescent="0.25">
      <c r="A126" s="6">
        <v>12506</v>
      </c>
      <c r="B126" s="7">
        <v>1.6669E-3</v>
      </c>
      <c r="C126" s="7">
        <v>3.0238999999999999E-2</v>
      </c>
      <c r="D126" s="6" t="s">
        <v>269</v>
      </c>
    </row>
    <row r="127" spans="1:4" s="6" customFormat="1" x14ac:dyDescent="0.25">
      <c r="A127" s="6">
        <v>31410</v>
      </c>
      <c r="B127" s="7">
        <v>1.6669E-3</v>
      </c>
      <c r="C127" s="7">
        <v>3.0238999999999999E-2</v>
      </c>
      <c r="D127" s="6" t="s">
        <v>265</v>
      </c>
    </row>
    <row r="128" spans="1:4" s="6" customFormat="1" x14ac:dyDescent="0.25">
      <c r="A128" s="6">
        <v>9064</v>
      </c>
      <c r="B128" s="7">
        <v>1.6669E-3</v>
      </c>
      <c r="C128" s="7">
        <v>3.0238999999999999E-2</v>
      </c>
      <c r="D128" s="6" t="s">
        <v>370</v>
      </c>
    </row>
    <row r="129" spans="1:4" s="6" customFormat="1" x14ac:dyDescent="0.25">
      <c r="A129" s="6">
        <v>31982</v>
      </c>
      <c r="B129" s="7">
        <v>1.6669E-3</v>
      </c>
      <c r="C129" s="7">
        <v>3.0238999999999999E-2</v>
      </c>
      <c r="D129" s="6" t="s">
        <v>270</v>
      </c>
    </row>
    <row r="130" spans="1:4" s="6" customFormat="1" x14ac:dyDescent="0.25">
      <c r="A130" s="6">
        <v>31988</v>
      </c>
      <c r="B130" s="7">
        <v>1.6669E-3</v>
      </c>
      <c r="C130" s="7">
        <v>3.0238999999999999E-2</v>
      </c>
      <c r="D130" s="6" t="s">
        <v>271</v>
      </c>
    </row>
    <row r="131" spans="1:4" s="6" customFormat="1" x14ac:dyDescent="0.25">
      <c r="A131" s="6">
        <v>48475</v>
      </c>
      <c r="B131" s="7">
        <v>1.6669E-3</v>
      </c>
      <c r="C131" s="7">
        <v>3.0238999999999999E-2</v>
      </c>
      <c r="D131" s="6" t="s">
        <v>260</v>
      </c>
    </row>
    <row r="132" spans="1:4" s="6" customFormat="1" x14ac:dyDescent="0.25">
      <c r="A132" s="6">
        <v>44433</v>
      </c>
      <c r="B132" s="7">
        <v>1.6669E-3</v>
      </c>
      <c r="C132" s="7">
        <v>3.0238999999999999E-2</v>
      </c>
      <c r="D132" s="6" t="s">
        <v>261</v>
      </c>
    </row>
    <row r="133" spans="1:4" s="6" customFormat="1" x14ac:dyDescent="0.25">
      <c r="A133" s="6">
        <v>30117</v>
      </c>
      <c r="B133" s="7">
        <v>1.6669E-3</v>
      </c>
      <c r="C133" s="7">
        <v>3.0238999999999999E-2</v>
      </c>
      <c r="D133" s="6" t="s">
        <v>263</v>
      </c>
    </row>
    <row r="134" spans="1:4" s="6" customFormat="1" x14ac:dyDescent="0.25">
      <c r="A134" s="6">
        <v>30120</v>
      </c>
      <c r="B134" s="7">
        <v>1.6669E-3</v>
      </c>
      <c r="C134" s="7">
        <v>3.0238999999999999E-2</v>
      </c>
      <c r="D134" s="6" t="s">
        <v>264</v>
      </c>
    </row>
    <row r="135" spans="1:4" s="6" customFormat="1" x14ac:dyDescent="0.25">
      <c r="A135" s="6">
        <v>30135</v>
      </c>
      <c r="B135" s="7">
        <v>1.6669E-3</v>
      </c>
      <c r="C135" s="7">
        <v>3.0238999999999999E-2</v>
      </c>
      <c r="D135" s="6" t="s">
        <v>266</v>
      </c>
    </row>
    <row r="136" spans="1:4" s="6" customFormat="1" x14ac:dyDescent="0.25">
      <c r="A136" s="6">
        <v>16023</v>
      </c>
      <c r="B136" s="7">
        <v>1.6669E-3</v>
      </c>
      <c r="C136" s="7">
        <v>3.0238999999999999E-2</v>
      </c>
      <c r="D136" s="6" t="s">
        <v>262</v>
      </c>
    </row>
    <row r="137" spans="1:4" s="6" customFormat="1" x14ac:dyDescent="0.25">
      <c r="A137" s="6">
        <v>30659</v>
      </c>
      <c r="B137" s="7">
        <v>1.6669E-3</v>
      </c>
      <c r="C137" s="7">
        <v>3.0238999999999999E-2</v>
      </c>
      <c r="D137" s="6" t="s">
        <v>267</v>
      </c>
    </row>
    <row r="138" spans="1:4" s="6" customFormat="1" x14ac:dyDescent="0.25">
      <c r="A138" s="6">
        <v>30662</v>
      </c>
      <c r="B138" s="7">
        <v>1.6669E-3</v>
      </c>
      <c r="C138" s="7">
        <v>3.0238999999999999E-2</v>
      </c>
      <c r="D138" s="6" t="s">
        <v>268</v>
      </c>
    </row>
    <row r="139" spans="1:4" s="6" customFormat="1" x14ac:dyDescent="0.25">
      <c r="A139" s="6">
        <v>6825</v>
      </c>
      <c r="B139" s="7">
        <v>1.8717E-3</v>
      </c>
      <c r="C139" s="7">
        <v>3.2578000000000003E-2</v>
      </c>
      <c r="D139" s="6" t="s">
        <v>166</v>
      </c>
    </row>
    <row r="140" spans="1:4" s="6" customFormat="1" x14ac:dyDescent="0.25">
      <c r="A140" s="6">
        <v>4781</v>
      </c>
      <c r="B140" s="7">
        <v>1.8717E-3</v>
      </c>
      <c r="C140" s="7">
        <v>3.2578000000000003E-2</v>
      </c>
      <c r="D140" s="6" t="s">
        <v>371</v>
      </c>
    </row>
    <row r="141" spans="1:4" s="6" customFormat="1" x14ac:dyDescent="0.25">
      <c r="A141" s="6">
        <v>4086</v>
      </c>
      <c r="B141" s="7">
        <v>1.8717E-3</v>
      </c>
      <c r="C141" s="7">
        <v>3.2578000000000003E-2</v>
      </c>
      <c r="D141" s="6" t="s">
        <v>372</v>
      </c>
    </row>
    <row r="142" spans="1:4" s="6" customFormat="1" x14ac:dyDescent="0.25">
      <c r="A142" s="6">
        <v>3824</v>
      </c>
      <c r="B142" s="7">
        <v>2.2967E-3</v>
      </c>
      <c r="C142" s="7">
        <v>3.9441999999999998E-2</v>
      </c>
      <c r="D142" s="6" t="s">
        <v>308</v>
      </c>
    </row>
    <row r="143" spans="1:4" s="6" customFormat="1" x14ac:dyDescent="0.25">
      <c r="A143" s="6">
        <v>22804</v>
      </c>
      <c r="B143" s="7">
        <v>2.3633E-3</v>
      </c>
      <c r="C143" s="7">
        <v>4.0051999999999997E-2</v>
      </c>
      <c r="D143" s="6" t="s">
        <v>182</v>
      </c>
    </row>
    <row r="144" spans="1:4" s="6" customFormat="1" x14ac:dyDescent="0.25">
      <c r="A144" s="6">
        <v>8194</v>
      </c>
      <c r="B144" s="7">
        <v>2.4055999999999999E-3</v>
      </c>
      <c r="C144" s="7">
        <v>4.0238999999999997E-2</v>
      </c>
      <c r="D144" s="6" t="s">
        <v>207</v>
      </c>
    </row>
    <row r="145" spans="1:4" s="6" customFormat="1" x14ac:dyDescent="0.25">
      <c r="A145" s="6">
        <v>44281</v>
      </c>
      <c r="B145" s="7">
        <v>2.4497E-3</v>
      </c>
      <c r="C145" s="7">
        <v>4.0452000000000002E-2</v>
      </c>
      <c r="D145" s="6" t="s">
        <v>373</v>
      </c>
    </row>
    <row r="146" spans="1:4" s="6" customFormat="1" x14ac:dyDescent="0.25">
      <c r="A146" s="6">
        <v>6270</v>
      </c>
      <c r="B146" s="7">
        <v>2.7525000000000002E-3</v>
      </c>
      <c r="C146" s="7">
        <v>4.4877E-2</v>
      </c>
      <c r="D146" s="6" t="s">
        <v>374</v>
      </c>
    </row>
    <row r="147" spans="1:4" s="6" customFormat="1" x14ac:dyDescent="0.25">
      <c r="A147" s="6">
        <v>16787</v>
      </c>
      <c r="B147" s="7">
        <v>2.9864000000000002E-3</v>
      </c>
      <c r="C147" s="7">
        <v>4.8080999999999999E-2</v>
      </c>
      <c r="D147" s="6" t="s">
        <v>206</v>
      </c>
    </row>
    <row r="148" spans="1:4" s="6" customFormat="1" x14ac:dyDescent="0.25">
      <c r="A148" s="6">
        <v>8652</v>
      </c>
      <c r="B148" s="7">
        <v>3.6676999999999999E-3</v>
      </c>
      <c r="C148" s="7">
        <v>5.8320999999999998E-2</v>
      </c>
      <c r="D148" s="6" t="s">
        <v>375</v>
      </c>
    </row>
    <row r="149" spans="1:4" s="6" customFormat="1" x14ac:dyDescent="0.25">
      <c r="A149" s="6">
        <v>7018</v>
      </c>
      <c r="B149" s="7">
        <v>3.8887000000000001E-3</v>
      </c>
      <c r="C149" s="7">
        <v>6.1081000000000003E-2</v>
      </c>
      <c r="D149" s="6" t="s">
        <v>199</v>
      </c>
    </row>
    <row r="150" spans="1:4" s="6" customFormat="1" x14ac:dyDescent="0.25">
      <c r="A150" s="6">
        <v>30286</v>
      </c>
      <c r="B150" s="7">
        <v>3.9378E-3</v>
      </c>
      <c r="C150" s="7">
        <v>6.1108000000000003E-2</v>
      </c>
      <c r="D150" s="6" t="s">
        <v>252</v>
      </c>
    </row>
    <row r="151" spans="1:4" s="6" customFormat="1" x14ac:dyDescent="0.25">
      <c r="A151" s="6">
        <v>15450</v>
      </c>
      <c r="B151" s="7">
        <v>4.2956000000000001E-3</v>
      </c>
      <c r="C151" s="7">
        <v>6.5865000000000007E-2</v>
      </c>
      <c r="D151" s="6" t="s">
        <v>242</v>
      </c>
    </row>
    <row r="152" spans="1:4" s="6" customFormat="1" x14ac:dyDescent="0.25">
      <c r="A152" s="6">
        <v>90304</v>
      </c>
      <c r="B152" s="7">
        <v>4.5596999999999999E-3</v>
      </c>
      <c r="C152" s="7">
        <v>6.9093000000000002E-2</v>
      </c>
      <c r="D152" s="6" t="s">
        <v>45</v>
      </c>
    </row>
    <row r="153" spans="1:4" s="6" customFormat="1" x14ac:dyDescent="0.25">
      <c r="A153" s="6">
        <v>16459</v>
      </c>
      <c r="B153" s="7">
        <v>4.8387999999999999E-3</v>
      </c>
      <c r="C153" s="7">
        <v>7.1636000000000005E-2</v>
      </c>
      <c r="D153" s="6" t="s">
        <v>259</v>
      </c>
    </row>
    <row r="154" spans="1:4" s="6" customFormat="1" x14ac:dyDescent="0.25">
      <c r="A154" s="6">
        <v>4222</v>
      </c>
      <c r="B154" s="7">
        <v>4.8387999999999999E-3</v>
      </c>
      <c r="C154" s="7">
        <v>7.1636000000000005E-2</v>
      </c>
      <c r="D154" s="6" t="s">
        <v>226</v>
      </c>
    </row>
    <row r="155" spans="1:4" s="6" customFormat="1" x14ac:dyDescent="0.25">
      <c r="A155" s="6">
        <v>34637</v>
      </c>
      <c r="B155" s="7">
        <v>4.9350000000000002E-3</v>
      </c>
      <c r="C155" s="7">
        <v>7.2230000000000003E-2</v>
      </c>
      <c r="D155" s="6" t="s">
        <v>376</v>
      </c>
    </row>
    <row r="156" spans="1:4" s="6" customFormat="1" x14ac:dyDescent="0.25">
      <c r="A156" s="6">
        <v>34641</v>
      </c>
      <c r="B156" s="7">
        <v>5.2573000000000003E-3</v>
      </c>
      <c r="C156" s="7">
        <v>7.6082999999999998E-2</v>
      </c>
      <c r="D156" s="6" t="s">
        <v>13</v>
      </c>
    </row>
    <row r="157" spans="1:4" s="6" customFormat="1" x14ac:dyDescent="0.25">
      <c r="A157" s="6">
        <v>16773</v>
      </c>
      <c r="B157" s="7">
        <v>5.3854000000000003E-3</v>
      </c>
      <c r="C157" s="7">
        <v>7.707E-2</v>
      </c>
      <c r="D157" s="6" t="s">
        <v>235</v>
      </c>
    </row>
    <row r="158" spans="1:4" s="6" customFormat="1" x14ac:dyDescent="0.25">
      <c r="A158" s="6">
        <v>9309</v>
      </c>
      <c r="B158" s="7">
        <v>5.7109999999999999E-3</v>
      </c>
      <c r="C158" s="7">
        <v>8.0832000000000001E-2</v>
      </c>
      <c r="D158" s="6" t="s">
        <v>377</v>
      </c>
    </row>
    <row r="159" spans="1:4" s="6" customFormat="1" x14ac:dyDescent="0.25">
      <c r="A159" s="6">
        <v>6526</v>
      </c>
      <c r="B159" s="7">
        <v>5.9148999999999998E-3</v>
      </c>
      <c r="C159" s="7">
        <v>8.2808000000000007E-2</v>
      </c>
      <c r="D159" s="6" t="s">
        <v>378</v>
      </c>
    </row>
    <row r="160" spans="1:4" s="6" customFormat="1" x14ac:dyDescent="0.25">
      <c r="A160" s="6">
        <v>16877</v>
      </c>
      <c r="B160" s="7">
        <v>6.2074000000000001E-3</v>
      </c>
      <c r="C160" s="7">
        <v>8.4171999999999997E-2</v>
      </c>
      <c r="D160" s="6" t="s">
        <v>240</v>
      </c>
    </row>
    <row r="161" spans="1:4" s="6" customFormat="1" x14ac:dyDescent="0.25">
      <c r="A161" s="6">
        <v>8320</v>
      </c>
      <c r="B161" s="7">
        <v>6.2586999999999999E-3</v>
      </c>
      <c r="C161" s="7">
        <v>8.4171999999999997E-2</v>
      </c>
      <c r="D161" s="6" t="s">
        <v>247</v>
      </c>
    </row>
    <row r="162" spans="1:4" s="6" customFormat="1" x14ac:dyDescent="0.25">
      <c r="A162" s="6">
        <v>22884</v>
      </c>
      <c r="B162" s="7">
        <v>6.2586999999999999E-3</v>
      </c>
      <c r="C162" s="7">
        <v>8.4171999999999997E-2</v>
      </c>
      <c r="D162" s="6" t="s">
        <v>248</v>
      </c>
    </row>
    <row r="163" spans="1:4" s="6" customFormat="1" x14ac:dyDescent="0.25">
      <c r="A163" s="6">
        <v>41</v>
      </c>
      <c r="B163" s="7">
        <v>6.7964999999999996E-3</v>
      </c>
      <c r="C163" s="7">
        <v>8.4171999999999997E-2</v>
      </c>
      <c r="D163" s="6" t="s">
        <v>352</v>
      </c>
    </row>
    <row r="164" spans="1:4" s="6" customFormat="1" x14ac:dyDescent="0.25">
      <c r="A164" s="6">
        <v>6551</v>
      </c>
      <c r="B164" s="7">
        <v>6.7964999999999996E-3</v>
      </c>
      <c r="C164" s="7">
        <v>8.4171999999999997E-2</v>
      </c>
      <c r="D164" s="6" t="s">
        <v>379</v>
      </c>
    </row>
    <row r="165" spans="1:4" s="6" customFormat="1" x14ac:dyDescent="0.25">
      <c r="A165" s="6">
        <v>43682</v>
      </c>
      <c r="B165" s="7">
        <v>6.7964999999999996E-3</v>
      </c>
      <c r="C165" s="7">
        <v>8.4171999999999997E-2</v>
      </c>
      <c r="D165" s="6" t="s">
        <v>186</v>
      </c>
    </row>
    <row r="166" spans="1:4" s="6" customFormat="1" x14ac:dyDescent="0.25">
      <c r="A166" s="6">
        <v>9098</v>
      </c>
      <c r="B166" s="7">
        <v>6.7964999999999996E-3</v>
      </c>
      <c r="C166" s="7">
        <v>8.4171999999999997E-2</v>
      </c>
      <c r="D166" s="6" t="s">
        <v>380</v>
      </c>
    </row>
    <row r="167" spans="1:4" s="6" customFormat="1" x14ac:dyDescent="0.25">
      <c r="A167" s="6">
        <v>9332</v>
      </c>
      <c r="B167" s="7">
        <v>6.7964999999999996E-3</v>
      </c>
      <c r="C167" s="7">
        <v>8.4171999999999997E-2</v>
      </c>
      <c r="D167" s="6" t="s">
        <v>287</v>
      </c>
    </row>
    <row r="168" spans="1:4" s="6" customFormat="1" x14ac:dyDescent="0.25">
      <c r="A168" s="6">
        <v>5375</v>
      </c>
      <c r="B168" s="7">
        <v>6.7964999999999996E-3</v>
      </c>
      <c r="C168" s="7">
        <v>8.4171999999999997E-2</v>
      </c>
      <c r="D168" s="6" t="s">
        <v>185</v>
      </c>
    </row>
    <row r="169" spans="1:4" s="6" customFormat="1" x14ac:dyDescent="0.25">
      <c r="A169" s="6">
        <v>46915</v>
      </c>
      <c r="B169" s="7">
        <v>6.7964999999999996E-3</v>
      </c>
      <c r="C169" s="7">
        <v>8.4171999999999997E-2</v>
      </c>
      <c r="D169" s="6" t="s">
        <v>187</v>
      </c>
    </row>
    <row r="170" spans="1:4" s="6" customFormat="1" x14ac:dyDescent="0.25">
      <c r="A170" s="6">
        <v>3987</v>
      </c>
      <c r="B170" s="7">
        <v>6.7964999999999996E-3</v>
      </c>
      <c r="C170" s="7">
        <v>8.4171999999999997E-2</v>
      </c>
      <c r="D170" s="6" t="s">
        <v>381</v>
      </c>
    </row>
    <row r="171" spans="1:4" s="6" customFormat="1" x14ac:dyDescent="0.25">
      <c r="A171" s="6">
        <v>4008</v>
      </c>
      <c r="B171" s="7">
        <v>6.7964999999999996E-3</v>
      </c>
      <c r="C171" s="7">
        <v>8.4171999999999997E-2</v>
      </c>
      <c r="D171" s="6" t="s">
        <v>188</v>
      </c>
    </row>
    <row r="172" spans="1:4" s="6" customFormat="1" x14ac:dyDescent="0.25">
      <c r="A172" s="6">
        <v>44249</v>
      </c>
      <c r="B172" s="7">
        <v>7.0368999999999996E-3</v>
      </c>
      <c r="C172" s="7">
        <v>8.6319999999999994E-2</v>
      </c>
      <c r="D172" s="6" t="s">
        <v>62</v>
      </c>
    </row>
    <row r="173" spans="1:4" s="6" customFormat="1" x14ac:dyDescent="0.25">
      <c r="A173" s="6">
        <v>51641</v>
      </c>
      <c r="B173" s="7">
        <v>7.3699000000000004E-3</v>
      </c>
      <c r="C173" s="7">
        <v>8.9551000000000006E-2</v>
      </c>
      <c r="D173" s="6" t="s">
        <v>382</v>
      </c>
    </row>
    <row r="174" spans="1:4" s="6" customFormat="1" x14ac:dyDescent="0.25">
      <c r="A174" s="6">
        <v>6261</v>
      </c>
      <c r="B174" s="7">
        <v>7.6896999999999998E-3</v>
      </c>
      <c r="C174" s="7">
        <v>9.1496999999999995E-2</v>
      </c>
      <c r="D174" s="6" t="s">
        <v>383</v>
      </c>
    </row>
    <row r="175" spans="1:4" s="6" customFormat="1" x14ac:dyDescent="0.25">
      <c r="A175" s="6">
        <v>16772</v>
      </c>
      <c r="B175" s="7">
        <v>7.7165000000000003E-3</v>
      </c>
      <c r="C175" s="7">
        <v>9.1496999999999995E-2</v>
      </c>
      <c r="D175" s="6" t="s">
        <v>384</v>
      </c>
    </row>
    <row r="176" spans="1:4" s="6" customFormat="1" x14ac:dyDescent="0.25">
      <c r="A176" s="6">
        <v>8094</v>
      </c>
      <c r="B176" s="7">
        <v>7.9488000000000007E-3</v>
      </c>
      <c r="C176" s="7">
        <v>9.1496999999999995E-2</v>
      </c>
      <c r="D176" s="6" t="s">
        <v>219</v>
      </c>
    </row>
    <row r="177" spans="1:4" s="6" customFormat="1" x14ac:dyDescent="0.25">
      <c r="A177" s="6">
        <v>43142</v>
      </c>
      <c r="B177" s="7">
        <v>8.2404000000000002E-3</v>
      </c>
      <c r="C177" s="7">
        <v>9.1496999999999995E-2</v>
      </c>
      <c r="D177" s="6" t="s">
        <v>228</v>
      </c>
    </row>
    <row r="178" spans="1:4" s="6" customFormat="1" x14ac:dyDescent="0.25">
      <c r="A178" s="6">
        <v>17116</v>
      </c>
      <c r="B178" s="7">
        <v>8.2404000000000002E-3</v>
      </c>
      <c r="C178" s="7">
        <v>9.1496999999999995E-2</v>
      </c>
      <c r="D178" s="6" t="s">
        <v>231</v>
      </c>
    </row>
    <row r="179" spans="1:4" s="6" customFormat="1" x14ac:dyDescent="0.25">
      <c r="A179" s="6">
        <v>15462</v>
      </c>
      <c r="B179" s="7">
        <v>8.2404000000000002E-3</v>
      </c>
      <c r="C179" s="7">
        <v>9.1496999999999995E-2</v>
      </c>
      <c r="D179" s="6" t="s">
        <v>227</v>
      </c>
    </row>
    <row r="180" spans="1:4" s="6" customFormat="1" x14ac:dyDescent="0.25">
      <c r="A180" s="6">
        <v>15616</v>
      </c>
      <c r="B180" s="7">
        <v>8.2404000000000002E-3</v>
      </c>
      <c r="C180" s="7">
        <v>9.1496999999999995E-2</v>
      </c>
      <c r="D180" s="6" t="s">
        <v>229</v>
      </c>
    </row>
    <row r="181" spans="1:4" s="6" customFormat="1" x14ac:dyDescent="0.25">
      <c r="A181" s="6">
        <v>42624</v>
      </c>
      <c r="B181" s="7">
        <v>8.2404000000000002E-3</v>
      </c>
      <c r="C181" s="7">
        <v>9.1496999999999995E-2</v>
      </c>
      <c r="D181" s="6" t="s">
        <v>230</v>
      </c>
    </row>
    <row r="182" spans="1:4" s="6" customFormat="1" x14ac:dyDescent="0.25">
      <c r="A182" s="6">
        <v>4004</v>
      </c>
      <c r="B182" s="7">
        <v>8.2404000000000002E-3</v>
      </c>
      <c r="C182" s="7">
        <v>9.1496999999999995E-2</v>
      </c>
      <c r="D182" s="6" t="s">
        <v>232</v>
      </c>
    </row>
    <row r="183" spans="1:4" s="6" customFormat="1" x14ac:dyDescent="0.25">
      <c r="A183" s="6">
        <v>8186</v>
      </c>
      <c r="B183" s="7">
        <v>8.2404000000000002E-3</v>
      </c>
      <c r="C183" s="7">
        <v>9.1496999999999995E-2</v>
      </c>
      <c r="D183" s="6" t="s">
        <v>233</v>
      </c>
    </row>
    <row r="184" spans="1:4" s="6" customFormat="1" x14ac:dyDescent="0.25">
      <c r="A184" s="6">
        <v>22892</v>
      </c>
      <c r="B184" s="7">
        <v>8.5214000000000002E-3</v>
      </c>
      <c r="C184" s="7">
        <v>9.3808000000000002E-2</v>
      </c>
      <c r="D184" s="6" t="s">
        <v>385</v>
      </c>
    </row>
    <row r="185" spans="1:4" s="6" customFormat="1" x14ac:dyDescent="0.25">
      <c r="A185" s="6">
        <v>30118</v>
      </c>
      <c r="B185" s="7">
        <v>9.2732000000000005E-3</v>
      </c>
      <c r="C185" s="7">
        <v>9.8710000000000006E-2</v>
      </c>
      <c r="D185" s="6" t="s">
        <v>283</v>
      </c>
    </row>
    <row r="186" spans="1:4" s="6" customFormat="1" x14ac:dyDescent="0.25">
      <c r="A186" s="6">
        <v>30125</v>
      </c>
      <c r="B186" s="7">
        <v>9.2732000000000005E-3</v>
      </c>
      <c r="C186" s="7">
        <v>9.8710000000000006E-2</v>
      </c>
      <c r="D186" s="6" t="s">
        <v>284</v>
      </c>
    </row>
    <row r="187" spans="1:4" s="6" customFormat="1" x14ac:dyDescent="0.25">
      <c r="A187" s="6">
        <v>30136</v>
      </c>
      <c r="B187" s="7">
        <v>9.2732000000000005E-3</v>
      </c>
      <c r="C187" s="7">
        <v>9.8710000000000006E-2</v>
      </c>
      <c r="D187" s="6" t="s">
        <v>285</v>
      </c>
    </row>
    <row r="188" spans="1:4" s="6" customFormat="1" x14ac:dyDescent="0.25">
      <c r="A188" s="6">
        <v>30665</v>
      </c>
      <c r="B188" s="7">
        <v>9.2732000000000005E-3</v>
      </c>
      <c r="C188" s="7">
        <v>9.8710000000000006E-2</v>
      </c>
      <c r="D188" s="6" t="s">
        <v>286</v>
      </c>
    </row>
    <row r="190" spans="1:4" x14ac:dyDescent="0.25">
      <c r="A190" s="3" t="s">
        <v>34</v>
      </c>
      <c r="B190" s="4"/>
    </row>
    <row r="191" spans="1:4" x14ac:dyDescent="0.25">
      <c r="A191" s="5" t="s">
        <v>26</v>
      </c>
      <c r="B191" s="5" t="s">
        <v>27</v>
      </c>
      <c r="C191" s="5" t="s">
        <v>406</v>
      </c>
      <c r="D191" s="5" t="s">
        <v>1</v>
      </c>
    </row>
    <row r="192" spans="1:4" x14ac:dyDescent="0.25">
      <c r="A192">
        <v>6825</v>
      </c>
      <c r="B192" s="1">
        <v>2.5849E-4</v>
      </c>
      <c r="C192" s="1">
        <v>2.5950000000000001E-2</v>
      </c>
      <c r="D192" t="s">
        <v>166</v>
      </c>
    </row>
    <row r="193" spans="1:4" x14ac:dyDescent="0.25">
      <c r="A193">
        <v>41</v>
      </c>
      <c r="B193" s="1">
        <v>5.1385999999999999E-4</v>
      </c>
      <c r="C193" s="1">
        <v>2.5950000000000001E-2</v>
      </c>
      <c r="D193" t="s">
        <v>352</v>
      </c>
    </row>
    <row r="194" spans="1:4" x14ac:dyDescent="0.25">
      <c r="A194">
        <v>43682</v>
      </c>
      <c r="B194" s="1">
        <v>5.1385999999999999E-4</v>
      </c>
      <c r="C194" s="1">
        <v>2.5950000000000001E-2</v>
      </c>
      <c r="D194" t="s">
        <v>186</v>
      </c>
    </row>
    <row r="195" spans="1:4" x14ac:dyDescent="0.25">
      <c r="A195">
        <v>5375</v>
      </c>
      <c r="B195" s="1">
        <v>5.1385999999999999E-4</v>
      </c>
      <c r="C195" s="1">
        <v>2.5950000000000001E-2</v>
      </c>
      <c r="D195" t="s">
        <v>185</v>
      </c>
    </row>
    <row r="196" spans="1:4" x14ac:dyDescent="0.25">
      <c r="A196">
        <v>46915</v>
      </c>
      <c r="B196" s="1">
        <v>5.1385999999999999E-4</v>
      </c>
      <c r="C196" s="1">
        <v>2.5950000000000001E-2</v>
      </c>
      <c r="D196" t="s">
        <v>187</v>
      </c>
    </row>
    <row r="197" spans="1:4" x14ac:dyDescent="0.25">
      <c r="A197">
        <v>4008</v>
      </c>
      <c r="B197" s="1">
        <v>5.1385999999999999E-4</v>
      </c>
      <c r="C197" s="1">
        <v>2.5950000000000001E-2</v>
      </c>
      <c r="D197" t="s">
        <v>188</v>
      </c>
    </row>
    <row r="198" spans="1:4" x14ac:dyDescent="0.25">
      <c r="A198">
        <v>51213</v>
      </c>
      <c r="B198" s="1">
        <v>1.7661E-3</v>
      </c>
      <c r="C198" s="1">
        <v>7.6083999999999999E-2</v>
      </c>
      <c r="D198" t="s">
        <v>386</v>
      </c>
    </row>
    <row r="199" spans="1:4" x14ac:dyDescent="0.25">
      <c r="A199">
        <v>32559</v>
      </c>
      <c r="B199" s="1">
        <v>2.3673000000000001E-3</v>
      </c>
      <c r="C199" s="1">
        <v>7.6083999999999999E-2</v>
      </c>
      <c r="D199" t="s">
        <v>168</v>
      </c>
    </row>
    <row r="200" spans="1:4" x14ac:dyDescent="0.25">
      <c r="A200">
        <v>5524</v>
      </c>
      <c r="B200" s="1">
        <v>2.3673000000000001E-3</v>
      </c>
      <c r="C200" s="1">
        <v>7.6083999999999999E-2</v>
      </c>
      <c r="D200" t="s">
        <v>167</v>
      </c>
    </row>
    <row r="201" spans="1:4" x14ac:dyDescent="0.25">
      <c r="A201">
        <v>15662</v>
      </c>
      <c r="B201" s="1">
        <v>2.6657999999999999E-3</v>
      </c>
      <c r="C201" s="1">
        <v>7.6083999999999999E-2</v>
      </c>
      <c r="D201" t="s">
        <v>222</v>
      </c>
    </row>
    <row r="202" spans="1:4" x14ac:dyDescent="0.25">
      <c r="A202">
        <v>30554</v>
      </c>
      <c r="B202" s="1">
        <v>3.2642999999999999E-3</v>
      </c>
      <c r="C202" s="1">
        <v>7.6083999999999999E-2</v>
      </c>
      <c r="D202" t="s">
        <v>169</v>
      </c>
    </row>
    <row r="203" spans="1:4" x14ac:dyDescent="0.25">
      <c r="A203">
        <v>1882</v>
      </c>
      <c r="B203" s="1">
        <v>3.2642999999999999E-3</v>
      </c>
      <c r="C203" s="1">
        <v>7.6083999999999999E-2</v>
      </c>
      <c r="D203" t="s">
        <v>170</v>
      </c>
    </row>
    <row r="204" spans="1:4" x14ac:dyDescent="0.25">
      <c r="A204">
        <v>1883</v>
      </c>
      <c r="B204" s="1">
        <v>3.2642999999999999E-3</v>
      </c>
      <c r="C204" s="1">
        <v>7.6083999999999999E-2</v>
      </c>
      <c r="D204" t="s">
        <v>171</v>
      </c>
    </row>
    <row r="205" spans="1:4" x14ac:dyDescent="0.25">
      <c r="A205">
        <v>15082</v>
      </c>
      <c r="B205" s="1">
        <v>4.5151999999999996E-3</v>
      </c>
      <c r="C205" s="1">
        <v>9.7722000000000003E-2</v>
      </c>
      <c r="D205" t="s">
        <v>237</v>
      </c>
    </row>
    <row r="207" spans="1:4" x14ac:dyDescent="0.25">
      <c r="A207" s="3" t="s">
        <v>37</v>
      </c>
      <c r="B207" s="4"/>
    </row>
    <row r="208" spans="1:4" x14ac:dyDescent="0.25">
      <c r="A208" s="5" t="s">
        <v>26</v>
      </c>
      <c r="B208" s="5" t="s">
        <v>27</v>
      </c>
      <c r="C208" s="5" t="s">
        <v>406</v>
      </c>
      <c r="D208" s="5" t="s">
        <v>1</v>
      </c>
    </row>
    <row r="209" spans="1:4" s="6" customFormat="1" x14ac:dyDescent="0.25">
      <c r="A209" s="6">
        <v>166</v>
      </c>
      <c r="B209" s="7">
        <v>6.3600000000000004E-12</v>
      </c>
      <c r="C209" s="7">
        <v>3.4440000000000001E-9</v>
      </c>
      <c r="D209" s="6" t="s">
        <v>181</v>
      </c>
    </row>
    <row r="210" spans="1:4" s="6" customFormat="1" x14ac:dyDescent="0.25">
      <c r="A210" s="6">
        <v>5524</v>
      </c>
      <c r="B210" s="7">
        <v>1.5098E-11</v>
      </c>
      <c r="C210" s="7">
        <v>3.4440000000000001E-9</v>
      </c>
      <c r="D210" s="6" t="s">
        <v>167</v>
      </c>
    </row>
    <row r="211" spans="1:4" s="6" customFormat="1" x14ac:dyDescent="0.25">
      <c r="A211" s="6">
        <v>32559</v>
      </c>
      <c r="B211" s="7">
        <v>1.5098E-11</v>
      </c>
      <c r="C211" s="7">
        <v>3.4440000000000001E-9</v>
      </c>
      <c r="D211" s="6" t="s">
        <v>168</v>
      </c>
    </row>
    <row r="212" spans="1:4" s="6" customFormat="1" x14ac:dyDescent="0.25">
      <c r="A212" s="6">
        <v>30554</v>
      </c>
      <c r="B212" s="7">
        <v>1.5385999999999999E-11</v>
      </c>
      <c r="C212" s="7">
        <v>3.4440000000000001E-9</v>
      </c>
      <c r="D212" s="6" t="s">
        <v>169</v>
      </c>
    </row>
    <row r="213" spans="1:4" s="6" customFormat="1" x14ac:dyDescent="0.25">
      <c r="A213" s="6">
        <v>1882</v>
      </c>
      <c r="B213" s="7">
        <v>1.5385999999999999E-11</v>
      </c>
      <c r="C213" s="7">
        <v>3.4440000000000001E-9</v>
      </c>
      <c r="D213" s="6" t="s">
        <v>170</v>
      </c>
    </row>
    <row r="214" spans="1:4" s="6" customFormat="1" x14ac:dyDescent="0.25">
      <c r="A214" s="6">
        <v>1883</v>
      </c>
      <c r="B214" s="7">
        <v>1.5385999999999999E-11</v>
      </c>
      <c r="C214" s="7">
        <v>3.4440000000000001E-9</v>
      </c>
      <c r="D214" s="6" t="s">
        <v>171</v>
      </c>
    </row>
    <row r="215" spans="1:4" s="6" customFormat="1" x14ac:dyDescent="0.25">
      <c r="A215" s="6">
        <v>17076</v>
      </c>
      <c r="B215" s="7">
        <v>4.5586000000000002E-10</v>
      </c>
      <c r="C215" s="7">
        <v>7.1457000000000003E-8</v>
      </c>
      <c r="D215" s="6" t="s">
        <v>175</v>
      </c>
    </row>
    <row r="216" spans="1:4" s="6" customFormat="1" x14ac:dyDescent="0.25">
      <c r="A216" s="6">
        <v>32553</v>
      </c>
      <c r="B216" s="7">
        <v>4.7886000000000004E-10</v>
      </c>
      <c r="C216" s="7">
        <v>7.1457000000000003E-8</v>
      </c>
      <c r="D216" s="6" t="s">
        <v>172</v>
      </c>
    </row>
    <row r="217" spans="1:4" s="6" customFormat="1" x14ac:dyDescent="0.25">
      <c r="A217" s="6">
        <v>32555</v>
      </c>
      <c r="B217" s="7">
        <v>4.7886000000000004E-10</v>
      </c>
      <c r="C217" s="7">
        <v>7.1457000000000003E-8</v>
      </c>
      <c r="D217" s="6" t="s">
        <v>173</v>
      </c>
    </row>
    <row r="218" spans="1:4" s="6" customFormat="1" x14ac:dyDescent="0.25">
      <c r="A218" s="6">
        <v>17111</v>
      </c>
      <c r="B218" s="7">
        <v>9.6369000000000001E-10</v>
      </c>
      <c r="C218" s="7">
        <v>1.2942E-7</v>
      </c>
      <c r="D218" s="6" t="s">
        <v>174</v>
      </c>
    </row>
    <row r="219" spans="1:4" s="6" customFormat="1" x14ac:dyDescent="0.25">
      <c r="A219" s="6">
        <v>16817</v>
      </c>
      <c r="B219" s="7">
        <v>1.3644E-9</v>
      </c>
      <c r="C219" s="7">
        <v>1.6656999999999999E-7</v>
      </c>
      <c r="D219" s="6" t="s">
        <v>178</v>
      </c>
    </row>
    <row r="220" spans="1:4" s="6" customFormat="1" x14ac:dyDescent="0.25">
      <c r="A220" s="6">
        <v>16462</v>
      </c>
      <c r="B220" s="7">
        <v>3.7753000000000004E-9</v>
      </c>
      <c r="C220" s="7">
        <v>3.9001999999999999E-7</v>
      </c>
      <c r="D220" s="6" t="s">
        <v>176</v>
      </c>
    </row>
    <row r="221" spans="1:4" s="6" customFormat="1" x14ac:dyDescent="0.25">
      <c r="A221" s="6">
        <v>16818</v>
      </c>
      <c r="B221" s="7">
        <v>3.7753000000000004E-9</v>
      </c>
      <c r="C221" s="7">
        <v>3.9001999999999999E-7</v>
      </c>
      <c r="D221" s="6" t="s">
        <v>177</v>
      </c>
    </row>
    <row r="222" spans="1:4" s="6" customFormat="1" x14ac:dyDescent="0.25">
      <c r="A222" s="6">
        <v>42623</v>
      </c>
      <c r="B222" s="7">
        <v>3.7564999999999999E-6</v>
      </c>
      <c r="C222" s="7">
        <v>3.6036E-4</v>
      </c>
      <c r="D222" s="6" t="s">
        <v>183</v>
      </c>
    </row>
    <row r="223" spans="1:4" s="6" customFormat="1" x14ac:dyDescent="0.25">
      <c r="A223" s="6">
        <v>16887</v>
      </c>
      <c r="B223" s="7">
        <v>9.4690000000000003E-6</v>
      </c>
      <c r="C223" s="7">
        <v>8.4778999999999996E-4</v>
      </c>
      <c r="D223" s="6" t="s">
        <v>180</v>
      </c>
    </row>
    <row r="224" spans="1:4" s="6" customFormat="1" x14ac:dyDescent="0.25">
      <c r="A224" s="6">
        <v>3824</v>
      </c>
      <c r="B224" s="7">
        <v>6.4162E-5</v>
      </c>
      <c r="C224" s="7">
        <v>4.9760000000000004E-3</v>
      </c>
      <c r="D224" s="6" t="s">
        <v>308</v>
      </c>
    </row>
    <row r="225" spans="1:4" s="6" customFormat="1" x14ac:dyDescent="0.25">
      <c r="A225" s="6">
        <v>70035</v>
      </c>
      <c r="B225" s="7">
        <v>6.6693000000000007E-5</v>
      </c>
      <c r="C225" s="7">
        <v>4.9760000000000004E-3</v>
      </c>
      <c r="D225" s="6" t="s">
        <v>208</v>
      </c>
    </row>
    <row r="226" spans="1:4" s="6" customFormat="1" x14ac:dyDescent="0.25">
      <c r="A226" s="6">
        <v>8026</v>
      </c>
      <c r="B226" s="7">
        <v>6.6693000000000007E-5</v>
      </c>
      <c r="C226" s="7">
        <v>4.9760000000000004E-3</v>
      </c>
      <c r="D226" s="6" t="s">
        <v>209</v>
      </c>
    </row>
    <row r="227" spans="1:4" s="6" customFormat="1" x14ac:dyDescent="0.25">
      <c r="A227" s="6">
        <v>5488</v>
      </c>
      <c r="B227" s="7">
        <v>2.7043E-4</v>
      </c>
      <c r="C227" s="7">
        <v>1.9115E-2</v>
      </c>
      <c r="D227" s="6" t="s">
        <v>202</v>
      </c>
    </row>
    <row r="228" spans="1:4" s="6" customFormat="1" x14ac:dyDescent="0.25">
      <c r="A228" s="6">
        <v>4386</v>
      </c>
      <c r="B228" s="7">
        <v>4.3058000000000001E-4</v>
      </c>
      <c r="C228" s="7">
        <v>2.8913000000000001E-2</v>
      </c>
      <c r="D228" s="6" t="s">
        <v>212</v>
      </c>
    </row>
    <row r="229" spans="1:4" s="6" customFormat="1" x14ac:dyDescent="0.25">
      <c r="A229" s="6">
        <v>5798</v>
      </c>
      <c r="B229" s="7">
        <v>4.8755000000000001E-4</v>
      </c>
      <c r="C229" s="7">
        <v>2.9762E-2</v>
      </c>
      <c r="D229" s="6" t="s">
        <v>253</v>
      </c>
    </row>
    <row r="230" spans="1:4" s="6" customFormat="1" x14ac:dyDescent="0.25">
      <c r="A230" s="6">
        <v>30660</v>
      </c>
      <c r="B230" s="7">
        <v>4.8755000000000001E-4</v>
      </c>
      <c r="C230" s="7">
        <v>2.9762E-2</v>
      </c>
      <c r="D230" s="6" t="s">
        <v>254</v>
      </c>
    </row>
    <row r="231" spans="1:4" s="6" customFormat="1" x14ac:dyDescent="0.25">
      <c r="A231" s="6">
        <v>4312</v>
      </c>
      <c r="B231" s="7">
        <v>6.2976999999999998E-4</v>
      </c>
      <c r="C231" s="7">
        <v>3.6773E-2</v>
      </c>
      <c r="D231" s="6" t="s">
        <v>309</v>
      </c>
    </row>
    <row r="232" spans="1:4" s="6" customFormat="1" x14ac:dyDescent="0.25">
      <c r="A232" s="6">
        <v>16787</v>
      </c>
      <c r="B232" s="7">
        <v>1.0363E-3</v>
      </c>
      <c r="C232" s="7">
        <v>5.7988999999999999E-2</v>
      </c>
      <c r="D232" s="6" t="s">
        <v>206</v>
      </c>
    </row>
    <row r="233" spans="1:4" s="6" customFormat="1" x14ac:dyDescent="0.25">
      <c r="A233" s="6">
        <v>2376</v>
      </c>
      <c r="B233" s="7">
        <v>1.1669E-3</v>
      </c>
      <c r="C233" s="7">
        <v>6.0276000000000003E-2</v>
      </c>
      <c r="D233" s="6" t="s">
        <v>387</v>
      </c>
    </row>
    <row r="234" spans="1:4" s="6" customFormat="1" x14ac:dyDescent="0.25">
      <c r="A234" s="6">
        <v>6955</v>
      </c>
      <c r="B234" s="7">
        <v>1.1669E-3</v>
      </c>
      <c r="C234" s="7">
        <v>6.0276000000000003E-2</v>
      </c>
      <c r="D234" s="6" t="s">
        <v>388</v>
      </c>
    </row>
    <row r="235" spans="1:4" s="6" customFormat="1" x14ac:dyDescent="0.25">
      <c r="A235" s="6">
        <v>8194</v>
      </c>
      <c r="B235" s="7">
        <v>1.8676999999999999E-3</v>
      </c>
      <c r="C235" s="7">
        <v>9.2897999999999994E-2</v>
      </c>
      <c r="D235" s="6" t="s">
        <v>207</v>
      </c>
    </row>
    <row r="237" spans="1:4" x14ac:dyDescent="0.25">
      <c r="A237" s="3" t="s">
        <v>130</v>
      </c>
      <c r="B237" s="4"/>
    </row>
    <row r="238" spans="1:4" x14ac:dyDescent="0.25">
      <c r="A238" s="5" t="s">
        <v>26</v>
      </c>
      <c r="B238" s="5" t="s">
        <v>27</v>
      </c>
      <c r="C238" s="5" t="s">
        <v>406</v>
      </c>
      <c r="D238" s="5" t="s">
        <v>1</v>
      </c>
    </row>
    <row r="239" spans="1:4" s="6" customFormat="1" x14ac:dyDescent="0.25">
      <c r="A239" s="6">
        <v>17111</v>
      </c>
      <c r="B239" s="7">
        <v>1.2657E-6</v>
      </c>
      <c r="C239" s="7">
        <v>1.0988E-3</v>
      </c>
      <c r="D239" s="6" t="s">
        <v>174</v>
      </c>
    </row>
    <row r="240" spans="1:4" s="6" customFormat="1" x14ac:dyDescent="0.25">
      <c r="A240" s="6">
        <v>16817</v>
      </c>
      <c r="B240" s="7">
        <v>1.4196999999999999E-6</v>
      </c>
      <c r="C240" s="7">
        <v>1.0988E-3</v>
      </c>
      <c r="D240" s="6" t="s">
        <v>178</v>
      </c>
    </row>
    <row r="241" spans="1:4" s="6" customFormat="1" x14ac:dyDescent="0.25">
      <c r="A241" s="6">
        <v>16462</v>
      </c>
      <c r="B241" s="7">
        <v>3.0539999999999999E-6</v>
      </c>
      <c r="C241" s="7">
        <v>1.1819000000000001E-3</v>
      </c>
      <c r="D241" s="6" t="s">
        <v>176</v>
      </c>
    </row>
    <row r="242" spans="1:4" s="6" customFormat="1" x14ac:dyDescent="0.25">
      <c r="A242" s="6">
        <v>16818</v>
      </c>
      <c r="B242" s="7">
        <v>3.0539999999999999E-6</v>
      </c>
      <c r="C242" s="7">
        <v>1.1819000000000001E-3</v>
      </c>
      <c r="D242" s="6" t="s">
        <v>177</v>
      </c>
    </row>
    <row r="243" spans="1:4" s="6" customFormat="1" x14ac:dyDescent="0.25">
      <c r="A243" s="6">
        <v>8299</v>
      </c>
      <c r="B243" s="7">
        <v>2.4362000000000002E-5</v>
      </c>
      <c r="C243" s="7">
        <v>6.2852999999999997E-3</v>
      </c>
      <c r="D243" s="6" t="s">
        <v>299</v>
      </c>
    </row>
    <row r="244" spans="1:4" s="6" customFormat="1" x14ac:dyDescent="0.25">
      <c r="A244" s="6">
        <v>6720</v>
      </c>
      <c r="B244" s="7">
        <v>2.4362000000000002E-5</v>
      </c>
      <c r="C244" s="7">
        <v>6.2852999999999997E-3</v>
      </c>
      <c r="D244" s="6" t="s">
        <v>300</v>
      </c>
    </row>
    <row r="245" spans="1:4" s="6" customFormat="1" x14ac:dyDescent="0.25">
      <c r="A245" s="6">
        <v>6260</v>
      </c>
      <c r="B245" s="7">
        <v>4.2147999999999997E-5</v>
      </c>
      <c r="C245" s="7">
        <v>8.3447E-3</v>
      </c>
      <c r="D245" s="6" t="s">
        <v>389</v>
      </c>
    </row>
    <row r="246" spans="1:4" s="6" customFormat="1" x14ac:dyDescent="0.25">
      <c r="A246" s="6">
        <v>8194</v>
      </c>
      <c r="B246" s="7">
        <v>4.3124999999999998E-5</v>
      </c>
      <c r="C246" s="7">
        <v>8.3447E-3</v>
      </c>
      <c r="D246" s="6" t="s">
        <v>207</v>
      </c>
    </row>
    <row r="247" spans="1:4" s="6" customFormat="1" x14ac:dyDescent="0.25">
      <c r="A247" s="6">
        <v>34061</v>
      </c>
      <c r="B247" s="7">
        <v>4.8650999999999999E-5</v>
      </c>
      <c r="C247" s="7">
        <v>8.3678999999999993E-3</v>
      </c>
      <c r="D247" s="6" t="s">
        <v>390</v>
      </c>
    </row>
    <row r="248" spans="1:4" s="6" customFormat="1" x14ac:dyDescent="0.25">
      <c r="A248" s="6">
        <v>3887</v>
      </c>
      <c r="B248" s="7">
        <v>8.3232000000000005E-5</v>
      </c>
      <c r="C248" s="7">
        <v>1.2884E-2</v>
      </c>
      <c r="D248" s="6" t="s">
        <v>391</v>
      </c>
    </row>
    <row r="249" spans="1:4" s="6" customFormat="1" x14ac:dyDescent="0.25">
      <c r="A249" s="6">
        <v>6261</v>
      </c>
      <c r="B249" s="7">
        <v>1.4529000000000001E-4</v>
      </c>
      <c r="C249" s="7">
        <v>1.9598999999999998E-2</v>
      </c>
      <c r="D249" s="6" t="s">
        <v>383</v>
      </c>
    </row>
    <row r="250" spans="1:4" s="6" customFormat="1" x14ac:dyDescent="0.25">
      <c r="A250" s="6">
        <v>3825</v>
      </c>
      <c r="B250" s="7">
        <v>1.5417E-4</v>
      </c>
      <c r="C250" s="7">
        <v>1.9598999999999998E-2</v>
      </c>
      <c r="D250" s="6" t="s">
        <v>220</v>
      </c>
    </row>
    <row r="251" spans="1:4" s="6" customFormat="1" x14ac:dyDescent="0.25">
      <c r="A251" s="6">
        <v>6721</v>
      </c>
      <c r="B251" s="7">
        <v>2.0141000000000001E-4</v>
      </c>
      <c r="C251" s="7">
        <v>1.9598999999999998E-2</v>
      </c>
      <c r="D251" s="6" t="s">
        <v>392</v>
      </c>
    </row>
    <row r="252" spans="1:4" s="6" customFormat="1" x14ac:dyDescent="0.25">
      <c r="A252" s="6">
        <v>19748</v>
      </c>
      <c r="B252" s="7">
        <v>2.0141000000000001E-4</v>
      </c>
      <c r="C252" s="7">
        <v>1.9598999999999998E-2</v>
      </c>
      <c r="D252" s="6" t="s">
        <v>393</v>
      </c>
    </row>
    <row r="253" spans="1:4" s="6" customFormat="1" x14ac:dyDescent="0.25">
      <c r="A253" s="6">
        <v>16114</v>
      </c>
      <c r="B253" s="7">
        <v>2.0141000000000001E-4</v>
      </c>
      <c r="C253" s="7">
        <v>1.9598999999999998E-2</v>
      </c>
      <c r="D253" s="6" t="s">
        <v>394</v>
      </c>
    </row>
    <row r="254" spans="1:4" s="6" customFormat="1" x14ac:dyDescent="0.25">
      <c r="A254" s="6">
        <v>15979</v>
      </c>
      <c r="B254" s="7">
        <v>2.0258E-4</v>
      </c>
      <c r="C254" s="7">
        <v>1.9598999999999998E-2</v>
      </c>
      <c r="D254" s="6" t="s">
        <v>296</v>
      </c>
    </row>
    <row r="255" spans="1:4" s="6" customFormat="1" x14ac:dyDescent="0.25">
      <c r="A255" s="6">
        <v>46527</v>
      </c>
      <c r="B255" s="7">
        <v>2.4883000000000001E-4</v>
      </c>
      <c r="C255" s="7">
        <v>2.1399000000000001E-2</v>
      </c>
      <c r="D255" s="6" t="s">
        <v>205</v>
      </c>
    </row>
    <row r="256" spans="1:4" s="6" customFormat="1" x14ac:dyDescent="0.25">
      <c r="A256" s="6">
        <v>35251</v>
      </c>
      <c r="B256" s="7">
        <v>2.4883000000000001E-4</v>
      </c>
      <c r="C256" s="7">
        <v>2.1399000000000001E-2</v>
      </c>
      <c r="D256" s="6" t="s">
        <v>204</v>
      </c>
    </row>
    <row r="257" spans="1:4" s="6" customFormat="1" x14ac:dyDescent="0.25">
      <c r="A257" s="6">
        <v>16757</v>
      </c>
      <c r="B257" s="7">
        <v>4.3017000000000001E-4</v>
      </c>
      <c r="C257" s="7">
        <v>3.4389000000000003E-2</v>
      </c>
      <c r="D257" s="6" t="s">
        <v>223</v>
      </c>
    </row>
    <row r="258" spans="1:4" s="6" customFormat="1" x14ac:dyDescent="0.25">
      <c r="A258" s="6">
        <v>6270</v>
      </c>
      <c r="B258" s="7">
        <v>4.4430000000000001E-4</v>
      </c>
      <c r="C258" s="7">
        <v>3.4389000000000003E-2</v>
      </c>
      <c r="D258" s="6" t="s">
        <v>374</v>
      </c>
    </row>
    <row r="259" spans="1:4" s="6" customFormat="1" x14ac:dyDescent="0.25">
      <c r="A259" s="6">
        <v>46148</v>
      </c>
      <c r="B259" s="7">
        <v>4.8173999999999998E-4</v>
      </c>
      <c r="C259" s="7">
        <v>3.4540000000000001E-2</v>
      </c>
      <c r="D259" s="6" t="s">
        <v>395</v>
      </c>
    </row>
    <row r="260" spans="1:4" s="6" customFormat="1" x14ac:dyDescent="0.25">
      <c r="A260" s="6">
        <v>6259</v>
      </c>
      <c r="B260" s="7">
        <v>4.9087000000000002E-4</v>
      </c>
      <c r="C260" s="7">
        <v>3.4540000000000001E-2</v>
      </c>
      <c r="D260" s="6" t="s">
        <v>396</v>
      </c>
    </row>
    <row r="261" spans="1:4" s="6" customFormat="1" x14ac:dyDescent="0.25">
      <c r="A261" s="6">
        <v>3824</v>
      </c>
      <c r="B261" s="7">
        <v>5.7184E-4</v>
      </c>
      <c r="C261" s="7">
        <v>3.8487E-2</v>
      </c>
      <c r="D261" s="6" t="s">
        <v>308</v>
      </c>
    </row>
    <row r="262" spans="1:4" s="6" customFormat="1" x14ac:dyDescent="0.25">
      <c r="A262" s="6">
        <v>33014</v>
      </c>
      <c r="B262" s="7">
        <v>7.0507000000000002E-4</v>
      </c>
      <c r="C262" s="7">
        <v>4.3658000000000002E-2</v>
      </c>
      <c r="D262" s="6" t="s">
        <v>4</v>
      </c>
    </row>
    <row r="263" spans="1:4" s="6" customFormat="1" x14ac:dyDescent="0.25">
      <c r="A263" s="6">
        <v>6779</v>
      </c>
      <c r="B263" s="7">
        <v>7.0507000000000002E-4</v>
      </c>
      <c r="C263" s="7">
        <v>4.3658000000000002E-2</v>
      </c>
      <c r="D263" s="6" t="s">
        <v>3</v>
      </c>
    </row>
    <row r="264" spans="1:4" s="6" customFormat="1" x14ac:dyDescent="0.25">
      <c r="A264" s="6">
        <v>42623</v>
      </c>
      <c r="B264" s="7">
        <v>7.4640000000000004E-4</v>
      </c>
      <c r="C264" s="7">
        <v>4.444E-2</v>
      </c>
      <c r="D264" s="6" t="s">
        <v>183</v>
      </c>
    </row>
    <row r="265" spans="1:4" s="6" customFormat="1" x14ac:dyDescent="0.25">
      <c r="A265" s="6">
        <v>5798</v>
      </c>
      <c r="B265" s="7">
        <v>8.9344000000000001E-4</v>
      </c>
      <c r="C265" s="7">
        <v>4.7518999999999999E-2</v>
      </c>
      <c r="D265" s="6" t="s">
        <v>253</v>
      </c>
    </row>
    <row r="266" spans="1:4" s="6" customFormat="1" x14ac:dyDescent="0.25">
      <c r="A266" s="6">
        <v>30660</v>
      </c>
      <c r="B266" s="7">
        <v>8.9344000000000001E-4</v>
      </c>
      <c r="C266" s="7">
        <v>4.7518999999999999E-2</v>
      </c>
      <c r="D266" s="6" t="s">
        <v>254</v>
      </c>
    </row>
    <row r="267" spans="1:4" s="6" customFormat="1" x14ac:dyDescent="0.25">
      <c r="A267" s="6">
        <v>4386</v>
      </c>
      <c r="B267" s="7">
        <v>8.9603000000000003E-4</v>
      </c>
      <c r="C267" s="7">
        <v>4.7518999999999999E-2</v>
      </c>
      <c r="D267" s="6" t="s">
        <v>212</v>
      </c>
    </row>
    <row r="268" spans="1:4" s="6" customFormat="1" x14ac:dyDescent="0.25">
      <c r="A268" s="6">
        <v>70035</v>
      </c>
      <c r="B268" s="7">
        <v>9.5160000000000004E-4</v>
      </c>
      <c r="C268" s="7">
        <v>4.7518999999999999E-2</v>
      </c>
      <c r="D268" s="6" t="s">
        <v>208</v>
      </c>
    </row>
    <row r="269" spans="1:4" s="6" customFormat="1" x14ac:dyDescent="0.25">
      <c r="A269" s="6">
        <v>8026</v>
      </c>
      <c r="B269" s="7">
        <v>9.5160000000000004E-4</v>
      </c>
      <c r="C269" s="7">
        <v>4.7518999999999999E-2</v>
      </c>
      <c r="D269" s="6" t="s">
        <v>209</v>
      </c>
    </row>
    <row r="270" spans="1:4" s="6" customFormat="1" x14ac:dyDescent="0.25">
      <c r="A270" s="6">
        <v>16877</v>
      </c>
      <c r="B270" s="7">
        <v>1.1002E-3</v>
      </c>
      <c r="C270" s="7">
        <v>5.3222999999999999E-2</v>
      </c>
      <c r="D270" s="6" t="s">
        <v>240</v>
      </c>
    </row>
    <row r="271" spans="1:4" s="6" customFormat="1" x14ac:dyDescent="0.25">
      <c r="A271" s="6">
        <v>7018</v>
      </c>
      <c r="B271" s="7">
        <v>1.289E-3</v>
      </c>
      <c r="C271" s="7">
        <v>6.0143000000000002E-2</v>
      </c>
      <c r="D271" s="6" t="s">
        <v>199</v>
      </c>
    </row>
    <row r="272" spans="1:4" s="6" customFormat="1" x14ac:dyDescent="0.25">
      <c r="A272" s="6">
        <v>44430</v>
      </c>
      <c r="B272" s="7">
        <v>1.3209999999999999E-3</v>
      </c>
      <c r="C272" s="7">
        <v>6.0143000000000002E-2</v>
      </c>
      <c r="D272" s="6" t="s">
        <v>249</v>
      </c>
    </row>
    <row r="273" spans="1:4" s="6" customFormat="1" x14ac:dyDescent="0.25">
      <c r="A273" s="6">
        <v>16884</v>
      </c>
      <c r="B273" s="7">
        <v>1.3849999999999999E-3</v>
      </c>
      <c r="C273" s="7">
        <v>6.1258E-2</v>
      </c>
      <c r="D273" s="6" t="s">
        <v>313</v>
      </c>
    </row>
    <row r="274" spans="1:4" s="6" customFormat="1" x14ac:dyDescent="0.25">
      <c r="A274" s="6">
        <v>3774</v>
      </c>
      <c r="B274" s="7">
        <v>1.4307E-3</v>
      </c>
      <c r="C274" s="7">
        <v>6.1518000000000003E-2</v>
      </c>
      <c r="D274" s="6" t="s">
        <v>201</v>
      </c>
    </row>
    <row r="275" spans="1:4" s="6" customFormat="1" x14ac:dyDescent="0.25">
      <c r="A275" s="6">
        <v>42440</v>
      </c>
      <c r="B275" s="7">
        <v>1.4705E-3</v>
      </c>
      <c r="C275" s="7">
        <v>6.1522E-2</v>
      </c>
      <c r="D275" s="6" t="s">
        <v>397</v>
      </c>
    </row>
    <row r="276" spans="1:4" s="6" customFormat="1" x14ac:dyDescent="0.25">
      <c r="A276" s="6">
        <v>33013</v>
      </c>
      <c r="B276" s="7">
        <v>1.6611E-3</v>
      </c>
      <c r="C276" s="7">
        <v>6.5934000000000006E-2</v>
      </c>
      <c r="D276" s="6" t="s">
        <v>6</v>
      </c>
    </row>
    <row r="277" spans="1:4" s="6" customFormat="1" x14ac:dyDescent="0.25">
      <c r="A277" s="6">
        <v>6778</v>
      </c>
      <c r="B277" s="7">
        <v>1.6611E-3</v>
      </c>
      <c r="C277" s="7">
        <v>6.5934000000000006E-2</v>
      </c>
      <c r="D277" s="6" t="s">
        <v>5</v>
      </c>
    </row>
    <row r="278" spans="1:4" s="6" customFormat="1" x14ac:dyDescent="0.25">
      <c r="A278" s="6">
        <v>3677</v>
      </c>
      <c r="B278" s="7">
        <v>1.944E-3</v>
      </c>
      <c r="C278" s="7">
        <v>7.3538999999999993E-2</v>
      </c>
      <c r="D278" s="6" t="s">
        <v>398</v>
      </c>
    </row>
    <row r="279" spans="1:4" s="6" customFormat="1" x14ac:dyDescent="0.25">
      <c r="A279" s="6">
        <v>16874</v>
      </c>
      <c r="B279" s="7">
        <v>1.9476999999999999E-3</v>
      </c>
      <c r="C279" s="7">
        <v>7.3538999999999993E-2</v>
      </c>
      <c r="D279" s="6" t="s">
        <v>310</v>
      </c>
    </row>
    <row r="280" spans="1:4" s="6" customFormat="1" x14ac:dyDescent="0.25">
      <c r="A280" s="6">
        <v>166</v>
      </c>
      <c r="B280" s="7">
        <v>2.1197999999999998E-3</v>
      </c>
      <c r="C280" s="7">
        <v>7.8130000000000005E-2</v>
      </c>
      <c r="D280" s="6" t="s">
        <v>181</v>
      </c>
    </row>
    <row r="281" spans="1:4" s="6" customFormat="1" x14ac:dyDescent="0.25">
      <c r="A281" s="6">
        <v>8565</v>
      </c>
      <c r="B281" s="7">
        <v>2.1760999999999998E-3</v>
      </c>
      <c r="C281" s="7">
        <v>7.8340000000000007E-2</v>
      </c>
      <c r="D281" s="6" t="s">
        <v>216</v>
      </c>
    </row>
    <row r="282" spans="1:4" s="6" customFormat="1" x14ac:dyDescent="0.25">
      <c r="A282" s="6">
        <v>2376</v>
      </c>
      <c r="B282" s="7">
        <v>2.3758E-3</v>
      </c>
      <c r="C282" s="7">
        <v>8.1359000000000001E-2</v>
      </c>
      <c r="D282" s="6" t="s">
        <v>387</v>
      </c>
    </row>
    <row r="283" spans="1:4" s="6" customFormat="1" x14ac:dyDescent="0.25">
      <c r="A283" s="6">
        <v>6955</v>
      </c>
      <c r="B283" s="7">
        <v>2.3758E-3</v>
      </c>
      <c r="C283" s="7">
        <v>8.1359000000000001E-2</v>
      </c>
      <c r="D283" s="6" t="s">
        <v>388</v>
      </c>
    </row>
    <row r="284" spans="1:4" s="6" customFormat="1" x14ac:dyDescent="0.25">
      <c r="A284" s="6">
        <v>8094</v>
      </c>
      <c r="B284" s="7">
        <v>2.4175999999999998E-3</v>
      </c>
      <c r="C284" s="7">
        <v>8.1359000000000001E-2</v>
      </c>
      <c r="D284" s="6" t="s">
        <v>219</v>
      </c>
    </row>
    <row r="285" spans="1:4" s="6" customFormat="1" x14ac:dyDescent="0.25">
      <c r="A285" s="6">
        <v>5875</v>
      </c>
      <c r="B285" s="7">
        <v>2.6408E-3</v>
      </c>
      <c r="C285" s="7">
        <v>8.6978E-2</v>
      </c>
      <c r="D285" s="6" t="s">
        <v>251</v>
      </c>
    </row>
    <row r="286" spans="1:4" s="6" customFormat="1" x14ac:dyDescent="0.25">
      <c r="A286" s="6">
        <v>15630</v>
      </c>
      <c r="B286" s="7">
        <v>2.8733999999999999E-3</v>
      </c>
      <c r="C286" s="7">
        <v>9.2665999999999998E-2</v>
      </c>
      <c r="D286" s="6" t="s">
        <v>255</v>
      </c>
    </row>
    <row r="288" spans="1:4" x14ac:dyDescent="0.25">
      <c r="A288" s="3" t="s">
        <v>157</v>
      </c>
      <c r="B288" s="4"/>
    </row>
    <row r="289" spans="1:4" x14ac:dyDescent="0.25">
      <c r="A289" s="5" t="s">
        <v>26</v>
      </c>
      <c r="B289" s="5" t="s">
        <v>27</v>
      </c>
      <c r="C289" s="5" t="s">
        <v>406</v>
      </c>
      <c r="D289" s="5" t="s">
        <v>1</v>
      </c>
    </row>
    <row r="290" spans="1:4" s="6" customFormat="1" x14ac:dyDescent="0.25">
      <c r="A290" s="6">
        <v>8194</v>
      </c>
      <c r="B290" s="7">
        <v>9.4817999999999996E-6</v>
      </c>
      <c r="C290" s="7">
        <v>7.3651000000000003E-3</v>
      </c>
      <c r="D290" s="6" t="s">
        <v>207</v>
      </c>
    </row>
    <row r="291" spans="1:4" s="6" customFormat="1" x14ac:dyDescent="0.25">
      <c r="A291" s="6">
        <v>33013</v>
      </c>
      <c r="B291" s="7">
        <v>2.1392000000000001E-5</v>
      </c>
      <c r="C291" s="7">
        <v>7.3651000000000003E-3</v>
      </c>
      <c r="D291" s="6" t="s">
        <v>6</v>
      </c>
    </row>
    <row r="292" spans="1:4" s="6" customFormat="1" x14ac:dyDescent="0.25">
      <c r="A292" s="6">
        <v>6778</v>
      </c>
      <c r="B292" s="7">
        <v>2.1392000000000001E-5</v>
      </c>
      <c r="C292" s="7">
        <v>7.3651000000000003E-3</v>
      </c>
      <c r="D292" s="6" t="s">
        <v>5</v>
      </c>
    </row>
    <row r="293" spans="1:4" s="6" customFormat="1" x14ac:dyDescent="0.25">
      <c r="A293" s="6">
        <v>16986</v>
      </c>
      <c r="B293" s="7">
        <v>3.3695999999999997E-5</v>
      </c>
      <c r="C293" s="7">
        <v>7.3651000000000003E-3</v>
      </c>
      <c r="D293" s="6" t="s">
        <v>293</v>
      </c>
    </row>
    <row r="294" spans="1:4" s="6" customFormat="1" x14ac:dyDescent="0.25">
      <c r="A294" s="6">
        <v>16987</v>
      </c>
      <c r="B294" s="7">
        <v>3.3695999999999997E-5</v>
      </c>
      <c r="C294" s="7">
        <v>7.3651000000000003E-3</v>
      </c>
      <c r="D294" s="6" t="s">
        <v>294</v>
      </c>
    </row>
    <row r="295" spans="1:4" s="6" customFormat="1" x14ac:dyDescent="0.25">
      <c r="A295" s="6">
        <v>33014</v>
      </c>
      <c r="B295" s="7">
        <v>3.7237000000000003E-5</v>
      </c>
      <c r="C295" s="7">
        <v>7.3651000000000003E-3</v>
      </c>
      <c r="D295" s="6" t="s">
        <v>4</v>
      </c>
    </row>
    <row r="296" spans="1:4" s="6" customFormat="1" x14ac:dyDescent="0.25">
      <c r="A296" s="6">
        <v>6779</v>
      </c>
      <c r="B296" s="7">
        <v>3.7237000000000003E-5</v>
      </c>
      <c r="C296" s="7">
        <v>7.3651000000000003E-3</v>
      </c>
      <c r="D296" s="6" t="s">
        <v>3</v>
      </c>
    </row>
    <row r="297" spans="1:4" s="6" customFormat="1" x14ac:dyDescent="0.25">
      <c r="A297" s="6">
        <v>46527</v>
      </c>
      <c r="B297" s="7">
        <v>4.2987E-5</v>
      </c>
      <c r="C297" s="7">
        <v>7.3651000000000003E-3</v>
      </c>
      <c r="D297" s="6" t="s">
        <v>205</v>
      </c>
    </row>
    <row r="298" spans="1:4" s="6" customFormat="1" x14ac:dyDescent="0.25">
      <c r="A298" s="6">
        <v>35251</v>
      </c>
      <c r="B298" s="7">
        <v>4.2987E-5</v>
      </c>
      <c r="C298" s="7">
        <v>7.3651000000000003E-3</v>
      </c>
      <c r="D298" s="6" t="s">
        <v>204</v>
      </c>
    </row>
    <row r="299" spans="1:4" s="6" customFormat="1" x14ac:dyDescent="0.25">
      <c r="A299" s="6">
        <v>16491</v>
      </c>
      <c r="B299" s="7">
        <v>4.8519000000000001E-5</v>
      </c>
      <c r="C299" s="7">
        <v>7.4815999999999997E-3</v>
      </c>
      <c r="D299" s="6" t="s">
        <v>353</v>
      </c>
    </row>
    <row r="300" spans="1:4" s="6" customFormat="1" x14ac:dyDescent="0.25">
      <c r="A300" s="6">
        <v>44430</v>
      </c>
      <c r="B300" s="7">
        <v>5.6240999999999999E-5</v>
      </c>
      <c r="C300" s="7">
        <v>7.8838999999999992E-3</v>
      </c>
      <c r="D300" s="6" t="s">
        <v>249</v>
      </c>
    </row>
    <row r="301" spans="1:4" s="6" customFormat="1" x14ac:dyDescent="0.25">
      <c r="A301" s="6">
        <v>3774</v>
      </c>
      <c r="B301" s="7">
        <v>8.7898000000000004E-5</v>
      </c>
      <c r="C301" s="7">
        <v>1.1294999999999999E-2</v>
      </c>
      <c r="D301" s="6" t="s">
        <v>201</v>
      </c>
    </row>
    <row r="302" spans="1:4" s="6" customFormat="1" x14ac:dyDescent="0.25">
      <c r="A302" s="6">
        <v>16874</v>
      </c>
      <c r="B302" s="7">
        <v>1.7652E-4</v>
      </c>
      <c r="C302" s="7">
        <v>2.0688999999999999E-2</v>
      </c>
      <c r="D302" s="6" t="s">
        <v>310</v>
      </c>
    </row>
    <row r="303" spans="1:4" s="6" customFormat="1" x14ac:dyDescent="0.25">
      <c r="A303" s="6">
        <v>3825</v>
      </c>
      <c r="B303" s="7">
        <v>1.8783999999999999E-4</v>
      </c>
      <c r="C303" s="7">
        <v>2.0688999999999999E-2</v>
      </c>
      <c r="D303" s="6" t="s">
        <v>220</v>
      </c>
    </row>
    <row r="304" spans="1:4" s="6" customFormat="1" x14ac:dyDescent="0.25">
      <c r="A304" s="6">
        <v>7018</v>
      </c>
      <c r="B304" s="7">
        <v>2.4415E-4</v>
      </c>
      <c r="C304" s="7">
        <v>2.3771E-2</v>
      </c>
      <c r="D304" s="6" t="s">
        <v>199</v>
      </c>
    </row>
    <row r="305" spans="1:4" s="6" customFormat="1" x14ac:dyDescent="0.25">
      <c r="A305" s="6">
        <v>5856</v>
      </c>
      <c r="B305" s="7">
        <v>2.4665000000000001E-4</v>
      </c>
      <c r="C305" s="7">
        <v>2.3771E-2</v>
      </c>
      <c r="D305" s="6" t="s">
        <v>250</v>
      </c>
    </row>
    <row r="306" spans="1:4" s="6" customFormat="1" x14ac:dyDescent="0.25">
      <c r="A306" s="6">
        <v>51188</v>
      </c>
      <c r="B306" s="7">
        <v>3.1733E-4</v>
      </c>
      <c r="C306" s="7">
        <v>2.8784000000000001E-2</v>
      </c>
      <c r="D306" s="6" t="s">
        <v>2</v>
      </c>
    </row>
    <row r="307" spans="1:4" s="6" customFormat="1" x14ac:dyDescent="0.25">
      <c r="A307" s="6">
        <v>15979</v>
      </c>
      <c r="B307" s="7">
        <v>3.7543E-4</v>
      </c>
      <c r="C307" s="7">
        <v>3.2162000000000003E-2</v>
      </c>
      <c r="D307" s="6" t="s">
        <v>296</v>
      </c>
    </row>
    <row r="308" spans="1:4" s="6" customFormat="1" x14ac:dyDescent="0.25">
      <c r="A308" s="6">
        <v>4497</v>
      </c>
      <c r="B308" s="7">
        <v>7.3032999999999995E-4</v>
      </c>
      <c r="C308" s="7">
        <v>5.9271999999999998E-2</v>
      </c>
      <c r="D308" s="6" t="s">
        <v>399</v>
      </c>
    </row>
    <row r="309" spans="1:4" s="6" customFormat="1" x14ac:dyDescent="0.25">
      <c r="A309" s="6">
        <v>8299</v>
      </c>
      <c r="B309" s="7">
        <v>8.7693999999999999E-4</v>
      </c>
      <c r="C309" s="7">
        <v>6.2474000000000002E-2</v>
      </c>
      <c r="D309" s="6" t="s">
        <v>299</v>
      </c>
    </row>
    <row r="310" spans="1:4" s="6" customFormat="1" x14ac:dyDescent="0.25">
      <c r="A310" s="6">
        <v>6720</v>
      </c>
      <c r="B310" s="7">
        <v>8.7693999999999999E-4</v>
      </c>
      <c r="C310" s="7">
        <v>6.2474000000000002E-2</v>
      </c>
      <c r="D310" s="6" t="s">
        <v>300</v>
      </c>
    </row>
    <row r="311" spans="1:4" s="6" customFormat="1" x14ac:dyDescent="0.25">
      <c r="A311" s="6">
        <v>16758</v>
      </c>
      <c r="B311" s="7">
        <v>9.3623999999999997E-4</v>
      </c>
      <c r="C311" s="7">
        <v>6.2474000000000002E-2</v>
      </c>
      <c r="D311" s="6" t="s">
        <v>211</v>
      </c>
    </row>
    <row r="312" spans="1:4" s="6" customFormat="1" x14ac:dyDescent="0.25">
      <c r="A312" s="6">
        <v>15994</v>
      </c>
      <c r="B312" s="7">
        <v>1.0463E-3</v>
      </c>
      <c r="C312" s="7">
        <v>6.2474000000000002E-2</v>
      </c>
      <c r="D312" s="6" t="s">
        <v>400</v>
      </c>
    </row>
    <row r="313" spans="1:4" s="6" customFormat="1" x14ac:dyDescent="0.25">
      <c r="A313" s="6">
        <v>15995</v>
      </c>
      <c r="B313" s="7">
        <v>1.0463E-3</v>
      </c>
      <c r="C313" s="7">
        <v>6.2474000000000002E-2</v>
      </c>
      <c r="D313" s="6" t="s">
        <v>401</v>
      </c>
    </row>
    <row r="314" spans="1:4" s="6" customFormat="1" x14ac:dyDescent="0.25">
      <c r="A314" s="6">
        <v>7017</v>
      </c>
      <c r="B314" s="7">
        <v>1.0896E-3</v>
      </c>
      <c r="C314" s="7">
        <v>6.2474000000000002E-2</v>
      </c>
      <c r="D314" s="6" t="s">
        <v>200</v>
      </c>
    </row>
    <row r="315" spans="1:4" s="6" customFormat="1" x14ac:dyDescent="0.25">
      <c r="A315" s="6">
        <v>70271</v>
      </c>
      <c r="B315" s="7">
        <v>1.0939000000000001E-3</v>
      </c>
      <c r="C315" s="7">
        <v>6.2474000000000002E-2</v>
      </c>
      <c r="D315" s="6" t="s">
        <v>402</v>
      </c>
    </row>
    <row r="316" spans="1:4" s="6" customFormat="1" x14ac:dyDescent="0.25">
      <c r="A316" s="6">
        <v>6461</v>
      </c>
      <c r="B316" s="7">
        <v>1.0939000000000001E-3</v>
      </c>
      <c r="C316" s="7">
        <v>6.2474000000000002E-2</v>
      </c>
      <c r="D316" s="6" t="s">
        <v>403</v>
      </c>
    </row>
    <row r="317" spans="1:4" s="6" customFormat="1" x14ac:dyDescent="0.25">
      <c r="A317" s="6">
        <v>166</v>
      </c>
      <c r="B317" s="7">
        <v>1.3202999999999999E-3</v>
      </c>
      <c r="C317" s="7">
        <v>7.1591000000000002E-2</v>
      </c>
      <c r="D317" s="6" t="s">
        <v>181</v>
      </c>
    </row>
    <row r="318" spans="1:4" s="6" customFormat="1" x14ac:dyDescent="0.25">
      <c r="A318" s="6">
        <v>16020</v>
      </c>
      <c r="B318" s="7">
        <v>1.3464E-3</v>
      </c>
      <c r="C318" s="7">
        <v>7.1591000000000002E-2</v>
      </c>
      <c r="D318" s="6" t="s">
        <v>194</v>
      </c>
    </row>
    <row r="319" spans="1:4" s="6" customFormat="1" x14ac:dyDescent="0.25">
      <c r="A319" s="6">
        <v>15630</v>
      </c>
      <c r="B319" s="7">
        <v>1.446E-3</v>
      </c>
      <c r="C319" s="7">
        <v>7.3454000000000005E-2</v>
      </c>
      <c r="D319" s="6" t="s">
        <v>255</v>
      </c>
    </row>
    <row r="320" spans="1:4" s="6" customFormat="1" x14ac:dyDescent="0.25">
      <c r="A320" s="6">
        <v>18130</v>
      </c>
      <c r="B320" s="7">
        <v>1.4767000000000001E-3</v>
      </c>
      <c r="C320" s="7">
        <v>7.3454000000000005E-2</v>
      </c>
      <c r="D320" s="6" t="s">
        <v>7</v>
      </c>
    </row>
    <row r="321" spans="1:4" s="6" customFormat="1" x14ac:dyDescent="0.25">
      <c r="A321" s="6">
        <v>44262</v>
      </c>
      <c r="B321" s="7">
        <v>1.6841E-3</v>
      </c>
      <c r="C321" s="7">
        <v>8.0342999999999998E-2</v>
      </c>
      <c r="D321" s="6" t="s">
        <v>404</v>
      </c>
    </row>
    <row r="322" spans="1:4" s="6" customFormat="1" x14ac:dyDescent="0.25">
      <c r="A322" s="6">
        <v>6352</v>
      </c>
      <c r="B322" s="7">
        <v>1.7194000000000001E-3</v>
      </c>
      <c r="C322" s="7">
        <v>8.0342999999999998E-2</v>
      </c>
      <c r="D322" s="6" t="s">
        <v>405</v>
      </c>
    </row>
    <row r="323" spans="1:4" s="6" customFormat="1" x14ac:dyDescent="0.25">
      <c r="A323" s="6">
        <v>4312</v>
      </c>
      <c r="B323" s="7">
        <v>2.0509E-3</v>
      </c>
      <c r="C323" s="7">
        <v>8.7968000000000005E-2</v>
      </c>
      <c r="D323" s="6" t="s">
        <v>309</v>
      </c>
    </row>
    <row r="324" spans="1:4" s="6" customFormat="1" x14ac:dyDescent="0.25">
      <c r="A324" s="6">
        <v>5524</v>
      </c>
      <c r="B324" s="7">
        <v>2.0601999999999999E-3</v>
      </c>
      <c r="C324" s="7">
        <v>8.7968000000000005E-2</v>
      </c>
      <c r="D324" s="6" t="s">
        <v>167</v>
      </c>
    </row>
    <row r="325" spans="1:4" s="6" customFormat="1" x14ac:dyDescent="0.25">
      <c r="A325" s="6">
        <v>32559</v>
      </c>
      <c r="B325" s="7">
        <v>2.0601999999999999E-3</v>
      </c>
      <c r="C325" s="7">
        <v>8.7968000000000005E-2</v>
      </c>
      <c r="D325" s="6" t="s">
        <v>168</v>
      </c>
    </row>
    <row r="326" spans="1:4" s="6" customFormat="1" x14ac:dyDescent="0.25">
      <c r="A326" s="6">
        <v>17111</v>
      </c>
      <c r="B326" s="7">
        <v>2.1175999999999999E-3</v>
      </c>
      <c r="C326" s="7">
        <v>8.7968000000000005E-2</v>
      </c>
      <c r="D326" s="6" t="s">
        <v>174</v>
      </c>
    </row>
    <row r="327" spans="1:4" s="6" customFormat="1" x14ac:dyDescent="0.25">
      <c r="A327" s="6">
        <v>16817</v>
      </c>
      <c r="B327" s="7">
        <v>2.1913000000000002E-3</v>
      </c>
      <c r="C327" s="7">
        <v>8.7968000000000005E-2</v>
      </c>
      <c r="D327" s="6" t="s">
        <v>178</v>
      </c>
    </row>
    <row r="328" spans="1:4" s="6" customFormat="1" x14ac:dyDescent="0.25">
      <c r="A328" s="6">
        <v>5875</v>
      </c>
      <c r="B328" s="7">
        <v>2.3032E-3</v>
      </c>
      <c r="C328" s="7">
        <v>8.7968000000000005E-2</v>
      </c>
      <c r="D328" s="6" t="s">
        <v>251</v>
      </c>
    </row>
    <row r="329" spans="1:4" s="6" customFormat="1" x14ac:dyDescent="0.25">
      <c r="A329" s="6">
        <v>30554</v>
      </c>
      <c r="B329" s="7">
        <v>2.3960000000000001E-3</v>
      </c>
      <c r="C329" s="7">
        <v>8.7968000000000005E-2</v>
      </c>
      <c r="D329" s="6" t="s">
        <v>169</v>
      </c>
    </row>
    <row r="330" spans="1:4" s="6" customFormat="1" x14ac:dyDescent="0.25">
      <c r="A330" s="6">
        <v>1882</v>
      </c>
      <c r="B330" s="7">
        <v>2.3960000000000001E-3</v>
      </c>
      <c r="C330" s="7">
        <v>8.7968000000000005E-2</v>
      </c>
      <c r="D330" s="6" t="s">
        <v>170</v>
      </c>
    </row>
    <row r="331" spans="1:4" s="6" customFormat="1" x14ac:dyDescent="0.25">
      <c r="A331" s="6">
        <v>1883</v>
      </c>
      <c r="B331" s="7">
        <v>2.3960000000000001E-3</v>
      </c>
      <c r="C331" s="7">
        <v>8.7968000000000005E-2</v>
      </c>
      <c r="D331" s="6" t="s">
        <v>171</v>
      </c>
    </row>
  </sheetData>
  <conditionalFormatting sqref="D5:D6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Fold_Change≥1.5</vt:lpstr>
      <vt:lpstr>Fold_Change≤-1.5</vt:lpstr>
      <vt:lpstr>Fold_Change≥1.3</vt:lpstr>
      <vt:lpstr>Fold_Change≤-1.3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Monir</dc:creator>
  <cp:lastModifiedBy>Monir</cp:lastModifiedBy>
  <dcterms:created xsi:type="dcterms:W3CDTF">2017-12-19T05:59:31Z</dcterms:created>
  <dcterms:modified xsi:type="dcterms:W3CDTF">2018-01-10T04:46:40Z</dcterms:modified>
</cp:coreProperties>
</file>